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CGB\Desktop\"/>
    </mc:Choice>
  </mc:AlternateContent>
  <xr:revisionPtr revIDLastSave="0" documentId="8_{BD13AFD5-FFF4-470B-8FA5-7D70D5752846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Sheet1!$A$1:$D$432</definedName>
  </definedNames>
  <calcPr calcId="191029"/>
</workbook>
</file>

<file path=xl/calcChain.xml><?xml version="1.0" encoding="utf-8"?>
<calcChain xmlns="http://schemas.openxmlformats.org/spreadsheetml/2006/main">
  <c r="D32" i="2" l="1"/>
</calcChain>
</file>

<file path=xl/sharedStrings.xml><?xml version="1.0" encoding="utf-8"?>
<sst xmlns="http://schemas.openxmlformats.org/spreadsheetml/2006/main" count="1701" uniqueCount="981">
  <si>
    <t>条形码</t>
  </si>
  <si>
    <t>书名</t>
  </si>
  <si>
    <t>版别</t>
  </si>
  <si>
    <t>定价</t>
  </si>
  <si>
    <t>《锦热蒙地调查报告》中的契约文书辑校-《钦定理藩院则例》满蒙汉诸本整理与研究丛书（汉）</t>
  </si>
  <si>
    <t>辽宁民族</t>
  </si>
  <si>
    <t>《蒙古风俗鉴》-《钦定理藩院则例》满蒙汉诸本整理与研究丛书（汉）</t>
  </si>
  <si>
    <t>布里亚特蒙古文戏剧文学精粹（蒙）</t>
  </si>
  <si>
    <t>察干苏力德祭（上下卷）——鄂尔多斯市国家级非物质文化遗产丛书（蒙）</t>
  </si>
  <si>
    <t>成吉思汗祭典——鄂尔多斯市国家级非物质文化遗产丛书（蒙）</t>
  </si>
  <si>
    <t>大型蒙古族艺术典藏系列丛书——蒙古族传统铁艺（英蒙汉）</t>
  </si>
  <si>
    <t>大型蒙古族艺术典藏系列丛书——蒙古族瓷器工艺（英蒙汉）</t>
  </si>
  <si>
    <t>大型蒙古族艺术典藏系列丛书——蒙古族刺绣工艺（英蒙汉）</t>
  </si>
  <si>
    <t>大型蒙古族艺术典藏系列丛书——蒙古族服饰工艺（英蒙汉）</t>
  </si>
  <si>
    <t>大型蒙古族艺术典藏系列丛书——蒙古族马文化之马具（英蒙汉）</t>
  </si>
  <si>
    <t>大型蒙古族艺术典藏系列丛书——蒙古族泥塑工艺（英蒙汉）</t>
  </si>
  <si>
    <t>大型蒙古族艺术典藏系列丛书——蒙古族皮艺（英蒙汉）</t>
  </si>
  <si>
    <t>大型蒙古族艺术典藏系列丛书——蒙古族游牧人的物质文化（英蒙汉）</t>
  </si>
  <si>
    <t>9787549724369 </t>
  </si>
  <si>
    <t>第三批百部中国蒙古学文库--- 蒙古羊食肉文化研究（汉）</t>
  </si>
  <si>
    <t>鄂尔多斯短调民歌（上中下卷）——鄂尔多斯市国家级非物质文化遗产丛书（蒙）</t>
  </si>
  <si>
    <t>鄂尔多斯古如歌——鄂尔多斯市国家级非物质文化遗产丛书（蒙）</t>
  </si>
  <si>
    <t>鄂尔多斯婚礼——鄂尔多斯市国家级非物质文化遗产丛书（蒙）</t>
  </si>
  <si>
    <t>鄂尔多斯市国家级非物质文化遗产保护项目综述——鄂尔多斯市国家级非物质文化遗产丛书（蒙）</t>
  </si>
  <si>
    <t>甘露精要八支秘诀续 Ⅰ（蒙）-中国蒙医药古籍影印珍本 第一辑（七卷）</t>
  </si>
  <si>
    <t>甘露精要八支秘诀续 Ⅱ（蒙）-中国蒙医药古籍影印珍本 第一辑（七卷）</t>
  </si>
  <si>
    <t>漫瀚调——鄂尔多斯市国家级非物质文化遗产丛书（蒙）</t>
  </si>
  <si>
    <t>蒙古文手抄本—药方（蒙）-中国蒙医药古籍影印珍本 第一辑（七卷）</t>
  </si>
  <si>
    <t>蒙古文手抄普济杂方（蒙）-中国蒙医药古籍影印珍本 第一辑（七卷）</t>
  </si>
  <si>
    <t>蒙古族生态民生研究（蒙）</t>
  </si>
  <si>
    <t>蒙古族图典.服饰卷（蒙汉）</t>
  </si>
  <si>
    <t>蒙古族图典.工艺品卷（蒙汉）</t>
  </si>
  <si>
    <t>蒙古族图典.名胜古迹卷（蒙汉）</t>
  </si>
  <si>
    <t>蒙古族图典.文物卷（蒙汉）</t>
  </si>
  <si>
    <t>蒙古族图典.艺术卷（蒙汉）</t>
  </si>
  <si>
    <t>蒙古族图典.饮食卷（蒙汉）</t>
  </si>
  <si>
    <t>蒙古族图典.住居卷（蒙汉）</t>
  </si>
  <si>
    <t>蒙古族图典.综合卷（蒙汉）</t>
  </si>
  <si>
    <t>9787549724048 </t>
  </si>
  <si>
    <t xml:space="preserve">内蒙古自治区自治立法与地方立法全书（1947─2019）（上、下册）（民文基金） </t>
  </si>
  <si>
    <t>农业科学思维与文化影响（蒙）</t>
  </si>
  <si>
    <t>钦定回疆则例-《钦定理藩院则例》满蒙汉诸本整理与研究丛书（汉）</t>
  </si>
  <si>
    <t>文库--法式善&lt;&lt;梧门诗话&gt;&gt;研究（汉）</t>
  </si>
  <si>
    <t>文库--蒙古兽医研究（汉）</t>
  </si>
  <si>
    <t>文库--蒙古语语音实验研究（汉文）</t>
  </si>
  <si>
    <t>文库--蒙古族曲艺新探索（汉文）</t>
  </si>
  <si>
    <t>文库--蒙古族生态经济研究（汉文）</t>
  </si>
  <si>
    <t>文库--蒙古族治疗骨伤的创新（汉）</t>
  </si>
  <si>
    <t>文库--制度视域下的草原生态环境保护（汉文）</t>
  </si>
  <si>
    <t>镶黄旗和硕特史略-《钦定理藩院则例》满蒙汉诸本整理与研究丛书（蒙）</t>
  </si>
  <si>
    <t>新版尹湛纳希全集7卷本</t>
  </si>
  <si>
    <t>新文库--《蒙古秘史》逻辑思想研究（汉）</t>
  </si>
  <si>
    <t>新文库--13-19世纪蒙古法制沿革史研究（汉）</t>
  </si>
  <si>
    <t>新文库——察哈尔万户研究（汉）</t>
  </si>
  <si>
    <t>新文库-近代内蒙古社会变革中的藏传佛教（汉）</t>
  </si>
  <si>
    <t>新文库--近现代内蒙古游牧变迁研究：以扎赉特旗为例（汉）</t>
  </si>
  <si>
    <t>新文库--喀尔喀车臣汗部研究（汉）</t>
  </si>
  <si>
    <t>新文库--劳斯尔及其作品研究（汉）</t>
  </si>
  <si>
    <t>新文库--玛拉沁夫小说民族文化源缘研究（汉）</t>
  </si>
  <si>
    <t>新文库——蒙古格斯尔文化传承、保护与发展研究（汉）</t>
  </si>
  <si>
    <t>新文库--蒙古民族敖包祭祀文化认同研究（汉）</t>
  </si>
  <si>
    <t>新文库--蒙古文化概论（汉）</t>
  </si>
  <si>
    <t>新文库--蒙古语地名文化遗产保护研究（汉）</t>
  </si>
  <si>
    <t>新文库--蒙古贞历史（汉）</t>
  </si>
  <si>
    <t>新文库-蒙古族非母语创作研究(汉)</t>
  </si>
  <si>
    <t>新文库-内蒙古牧区合作经济组织研究(汉)</t>
  </si>
  <si>
    <t>新文库--清代蒙古寺庙管理体制研究（汉）</t>
  </si>
  <si>
    <t>新文库-清代蒙古族地方法规研究(汉)</t>
  </si>
  <si>
    <t>新文库——清代蒙译本水浒传研究(汉)</t>
  </si>
  <si>
    <t>新文库--清代至民国时期土默特地区社会变迁研究（汉）</t>
  </si>
  <si>
    <t>新文库--日本侵占时期“兴安省”经济统治政策研究（汉）</t>
  </si>
  <si>
    <t>新文库--探秘《江格尔》（汉）</t>
  </si>
  <si>
    <t>新文库--新牧区建设与牧区政策调整：以内蒙古为例（汉）</t>
  </si>
  <si>
    <t>新文库--尹湛纳希与儒家文化（汉）</t>
  </si>
  <si>
    <t>新文库--游牧社会形态论（汉）</t>
  </si>
  <si>
    <t>新文库——元大都研究:元大都七百五十周年祭(汉)</t>
  </si>
  <si>
    <t>新文库--中国蒙古文学学术史（汉）</t>
  </si>
  <si>
    <t>尹湛纳希全集——大元盛世　青史演义(蒙)</t>
  </si>
  <si>
    <t>尹湛纳希全集——红云泪(蒙)</t>
  </si>
  <si>
    <t>尹湛纳希全集——泣红亭(蒙）</t>
  </si>
  <si>
    <t>尹湛纳希全集——一层楼（蒙）</t>
  </si>
  <si>
    <t>中国蒙古学专家文库-《蒙古族姓氏研究—以奈曼旗为例》（蒙）</t>
  </si>
  <si>
    <t>中国蒙古学专家文库-成吉思汗与蒙古文化(蒙)</t>
  </si>
  <si>
    <t>中国蒙古学专家文库-哈撒儿研究(蒙)</t>
  </si>
  <si>
    <t>中国蒙古学专家文库-忽必烈汗思想研究(蒙)</t>
  </si>
  <si>
    <t>中国蒙古学专家文库-蒙古地名研究(蒙)</t>
  </si>
  <si>
    <t>中国蒙古学专家文库-蒙古文学史学研究（蒙）</t>
  </si>
  <si>
    <t>中国蒙古学专家文库-蒙古文字结构研究(蒙)</t>
  </si>
  <si>
    <t>中国蒙古学专家文库-蒙古羊食肉文化研究(蒙)</t>
  </si>
  <si>
    <t>中国蒙古学专家文库-蒙古语形态研究(蒙）</t>
  </si>
  <si>
    <t>中国蒙古学专家文库-蒙古源流研究(蒙)</t>
  </si>
  <si>
    <t>中国蒙古学专家文库-蒙古族传统疗法(蒙)</t>
  </si>
  <si>
    <t>中国蒙古学专家文库-蒙古族传统伦理要义（蒙）  </t>
  </si>
  <si>
    <t>中国蒙古学专家文库-蒙古族古代典型战例(蒙)</t>
  </si>
  <si>
    <t>中国蒙古学专家文库-蒙古族古代名将录(蒙)</t>
  </si>
  <si>
    <t>中国蒙古学专家文库-蒙古族全史(第1卷)(蒙)</t>
  </si>
  <si>
    <t>中国蒙古学专家文库-蒙古族姓氏大全(蒙)</t>
  </si>
  <si>
    <t>中国蒙古学专家文库-蒙古族治疗骨伤的创新（蒙）</t>
  </si>
  <si>
    <t>中国蒙古学专家文库-嫩科尔沁史概略（蒙）</t>
  </si>
  <si>
    <t>中国蒙古学专家文库-乌珠穆沁部落研究（蒙）</t>
  </si>
  <si>
    <t>中国蒙古学专家文库-现代蒙医学(蒙)</t>
  </si>
  <si>
    <t>中国蒙古学专家文库-新转注释《蒙古秘史》（蒙）</t>
  </si>
  <si>
    <t>中国蒙古学专家文库-元大都研究(蒙)</t>
  </si>
  <si>
    <t>新文库——乌珠穆沁女性风俗研究（汉）</t>
  </si>
  <si>
    <t>辽宁民族    4</t>
  </si>
  <si>
    <t>978-7-5497-0669-3</t>
  </si>
  <si>
    <t>喀喇沁左翼旗王府档案</t>
  </si>
  <si>
    <t>辽宁民族出版社</t>
  </si>
  <si>
    <t>7-80644-288-X</t>
  </si>
  <si>
    <t>科尔沁蒙古族农民生活</t>
  </si>
  <si>
    <t>7-80527-121-6</t>
  </si>
  <si>
    <t>蒙古风俗鉴</t>
  </si>
  <si>
    <t>7-80644-425-4</t>
  </si>
  <si>
    <t>蒙古学论著索引</t>
  </si>
  <si>
    <t>7-80644-426-2</t>
  </si>
  <si>
    <t>蒙古族民歌与交响乐研究</t>
  </si>
  <si>
    <t>(蒙文)&lt;中共中央关于制定国民经济和社会发展第14个5年规划和2035年远景目标的建议&gt;辅</t>
  </si>
  <si>
    <t>民族出版社</t>
  </si>
  <si>
    <t>(蒙文)毛泽东邓小平江泽民胡锦涛关于中国共产党历史论述摘编</t>
  </si>
  <si>
    <t>(蒙文)习近平新时代中国特色社会主义思想学习问答</t>
  </si>
  <si>
    <t>(蒙文)中国共产党第十九届中央委员会第五次全体会议文件汇编</t>
  </si>
  <si>
    <t>(蒙文)中华人民共和国国民经济和社会发展第十四个五年规划和2035年远景目标纲要</t>
  </si>
  <si>
    <t>《蒙古—卫拉特法典》语言研究(蒙文)</t>
  </si>
  <si>
    <t>2018年国家统一法律职业资格考试大纲(蒙文)</t>
  </si>
  <si>
    <t>20世纪卫拉特蒙古小说研究.第五卷(蒙文)</t>
  </si>
  <si>
    <t>阿木尔吉日嘎拉诗歌研究(蒙文)</t>
  </si>
  <si>
    <t>北疆基层党建实践与创新(蒙文)</t>
  </si>
  <si>
    <t>碧绿的祁连山(蒙文)</t>
  </si>
  <si>
    <t>布林文集（8—12）(蒙文)</t>
  </si>
  <si>
    <t>曹·宝音尼木和《文学入门》之文学体裁理论研究(蒙文)</t>
  </si>
  <si>
    <t>驰名中外的蒙医专家赵宇明教授(蒙文)</t>
  </si>
  <si>
    <t>达斡尔语民间故事文本及译注(蒙文)</t>
  </si>
  <si>
    <t>大佛顶如来密因修证了义诸菩萨万行首楞严经(蒙文)</t>
  </si>
  <si>
    <t>德都蒙古民歌异文比较集(蒙文)</t>
  </si>
  <si>
    <t>德都蒙古文化(蒙文)</t>
  </si>
  <si>
    <t>鄂尔多斯文人日·贺希格巴图文献集(蒙文)</t>
  </si>
  <si>
    <t>儿童版蒙古秘史全集(全五册)(蒙文)</t>
  </si>
  <si>
    <t>汉蒙对照医学词典（蒙文、汉文）</t>
  </si>
  <si>
    <t>胡锦涛文选.第二卷(平装)(蒙文)</t>
  </si>
  <si>
    <t>胡锦涛文选.第三卷(平装)(蒙文)</t>
  </si>
  <si>
    <t>胡锦涛文选.第一卷(平装)(蒙文)</t>
  </si>
  <si>
    <t>胡仁·乌力格尔国际会议论文集(蒙文)</t>
  </si>
  <si>
    <t>江格尔齐朱乃手抄资料.二(蒙文)</t>
  </si>
  <si>
    <t>科尔沁蒙餐(蒙文、汉文)</t>
  </si>
  <si>
    <t>科尔沁蒙医翘楚</t>
  </si>
  <si>
    <t>历史的轨迹：中国共产党为什么能？(蒙文)</t>
  </si>
  <si>
    <t>历史记忆漫笔(蒙文)</t>
  </si>
  <si>
    <t>论中国共产党历史（蒙文）</t>
  </si>
  <si>
    <t>逻辑学基础(蒙文)</t>
  </si>
  <si>
    <t>骆驼奶:沙漠中的白金(蒙文)</t>
  </si>
  <si>
    <t>蒙古文文献研究</t>
  </si>
  <si>
    <t>蒙古语修辞学研究. 专辑一(蒙文)</t>
  </si>
  <si>
    <t>蒙古语言文学研究(蒙文)</t>
  </si>
  <si>
    <t>蒙古族传统教育智慧(蒙文）</t>
  </si>
  <si>
    <t>蒙古族传统逻辑思维特征研究(蒙文)</t>
  </si>
  <si>
    <t>蒙古族传统育人之道(蒙文)</t>
  </si>
  <si>
    <t>蒙汉语言对比与翻译(蒙文)</t>
  </si>
  <si>
    <t>陪同阿诺追寻狼图腾文化(蒙文)</t>
  </si>
  <si>
    <t>青海蒙古族地名传说研究(蒙文)</t>
  </si>
  <si>
    <t>柔情的戈壁(蒙文)</t>
  </si>
  <si>
    <t>社会各界人士访谈录. 专辑一(蒙文、汉文)</t>
  </si>
  <si>
    <t>十八世纪蒙古文历史文献史源研究(蒙文)</t>
  </si>
  <si>
    <t>时间的雨雪(蒙文)</t>
  </si>
  <si>
    <t>思索之十朵花束(1-10册)(蒙文)</t>
  </si>
  <si>
    <t>四季牧歌(蒙文)</t>
  </si>
  <si>
    <t>台吉乃尔蒙古亲属关系称谓综述:以旦臻多杰家谱为例(蒙文)</t>
  </si>
  <si>
    <t>卫拉特文化典藏(蒙文)</t>
  </si>
  <si>
    <t>卫拉特学术传承：第三届青年学者卫拉特学术暑期研修班论文集(蒙文)</t>
  </si>
  <si>
    <t>卫拉特学研究:“一带一路”背景下的卫拉特蒙古历史文化学术研讨会论文集</t>
  </si>
  <si>
    <t>文化转向视野下的蒙古国文学汉译研究(蒙文)</t>
  </si>
  <si>
    <t>乌力格尔名言名句汇编(蒙文)</t>
  </si>
  <si>
    <t>无量寿经会集本(蒙文、拉丁文)</t>
  </si>
  <si>
    <t>习近平谈治国理政.第三卷（蒙文、精装）</t>
  </si>
  <si>
    <t>习近平谈治国理政.第三卷（蒙文、平装）</t>
  </si>
  <si>
    <t>镶黄旗教育志：上下册(精装)(蒙文)</t>
  </si>
  <si>
    <t>镶黄旗蒙古族中学校志(蒙文)</t>
  </si>
  <si>
    <t>心灵的奥秘(蒙文)</t>
  </si>
  <si>
    <t>心灵甘露.二</t>
  </si>
  <si>
    <t>新时代民族理论政策问答(蒙文)</t>
  </si>
  <si>
    <t>学生实用英语语法(蒙文)</t>
  </si>
  <si>
    <t>尹湛纳希作品汉译文研究(蒙文)</t>
  </si>
  <si>
    <t>原镶白旗十六佐喀尔喀部族研究(蒙文)</t>
  </si>
  <si>
    <t>札萨克图民间传统缝制刺绣工艺集锦(蒙汉对照)</t>
  </si>
  <si>
    <t>知青访谈录. 专辑一(蒙文、汉文)</t>
  </si>
  <si>
    <t>中共党史少数民族人物传.第二卷(精装)(蒙文)</t>
  </si>
  <si>
    <t>中共党史少数民族人物传.第二卷(蒙文)</t>
  </si>
  <si>
    <t>中共党史少数民族人物传.第三卷(精装)(蒙文)</t>
  </si>
  <si>
    <t>中共党史少数民族人物传.第三卷(蒙文)</t>
  </si>
  <si>
    <t>中共党史少数民族人物传.第四卷(精装)(蒙文)</t>
  </si>
  <si>
    <t>中共党史少数民族人物传.第一卷(精装)(蒙文)</t>
  </si>
  <si>
    <t>中国居民膳食指南.2016：科普版(蒙文)</t>
  </si>
  <si>
    <t>中华人民共和国法律汇编.2017(上下)(蒙文)</t>
  </si>
  <si>
    <t>中华人民共和国民法典(蒙古文）</t>
  </si>
  <si>
    <t>祝你幸福(蒙文)</t>
  </si>
  <si>
    <t>追梦的人们(蒙文)</t>
  </si>
  <si>
    <t>&lt;&lt;蒙古秘史&gt;&gt;词汇研究(蒙)</t>
  </si>
  <si>
    <t>内蒙古大学出版社</t>
  </si>
  <si>
    <t>18世纪满文蒙古语资料整理与研究</t>
  </si>
  <si>
    <t>朝洛蒙书法(蒙古文书法篆刻丛书)(蒙)</t>
  </si>
  <si>
    <t>哈斯宝研究概略</t>
  </si>
  <si>
    <t>海明威短篇小说集(蒙)</t>
  </si>
  <si>
    <t>霍乱时期的爱情(蒙)</t>
  </si>
  <si>
    <t>灵与幻:蒙古文学研究集萃(蒙)</t>
  </si>
  <si>
    <t>蒙古文网站现状研究(蒙)</t>
  </si>
  <si>
    <t>蒙古文篆刻(蒙古文书法篆刻丛书)(蒙)</t>
  </si>
  <si>
    <t>蒙古语方言区划分研究(蒙)(北疆文库丛书)(精装)</t>
  </si>
  <si>
    <t>蒙古语方言区划分研究(蒙)(北疆文库丛书)(平装)</t>
  </si>
  <si>
    <t>7-5311-0198-X</t>
  </si>
  <si>
    <t>历史名词术语
（蒙古史分册）</t>
  </si>
  <si>
    <t>内蒙古教育
出版社</t>
  </si>
  <si>
    <t> 9787556909827</t>
  </si>
  <si>
    <t>科尔沁蒙古史略</t>
  </si>
  <si>
    <t>内蒙古教育出版社</t>
  </si>
  <si>
    <t>7-5311-5059-X</t>
  </si>
  <si>
    <t>科尔沁民俗文化研究</t>
  </si>
  <si>
    <t>7-5311-4901-X</t>
  </si>
  <si>
    <t>蒙古游牧文化渊源</t>
  </si>
  <si>
    <t>7-5311-0931-X</t>
  </si>
  <si>
    <t>蒙汉对照蒙古历史纪年表</t>
  </si>
  <si>
    <t>《蒙医秘诀方海》研究</t>
  </si>
  <si>
    <t>内蒙古科学技术</t>
  </si>
  <si>
    <t>《哲对宁诺尔》研究</t>
  </si>
  <si>
    <t>阿巴嘎旗卷</t>
  </si>
  <si>
    <t>阿拉善青年诗集</t>
  </si>
  <si>
    <t>阿拉善特色蒙药制剂规范（1）</t>
  </si>
  <si>
    <t>阿拉善右旗卷</t>
  </si>
  <si>
    <t>阿拉善长调民歌历史渊源初探</t>
  </si>
  <si>
    <t>阿拉善左旗历史文化概况</t>
  </si>
  <si>
    <t>阿鲁科尔沁旗卷</t>
  </si>
  <si>
    <t>阿鲁科尔沁旗蒙古族姓氏录</t>
  </si>
  <si>
    <t>阿鲁科尔沁三百年</t>
  </si>
  <si>
    <t>敖汉旗卷</t>
  </si>
  <si>
    <t>巴林右旗卷</t>
  </si>
  <si>
    <t>巴林右旗蒙医蒙药简史</t>
  </si>
  <si>
    <t>巴林左旗卷</t>
  </si>
  <si>
    <t xml:space="preserve">巴雅尔临床经验荟萃 </t>
  </si>
  <si>
    <t>白双宝临床经验荟萃</t>
  </si>
  <si>
    <t>北斗星的故事</t>
  </si>
  <si>
    <t>常见三种力的应用</t>
  </si>
  <si>
    <t>常用蒙药鉴定大全（共2册）</t>
  </si>
  <si>
    <t>淬炼精金</t>
  </si>
  <si>
    <t>达茂联合旗卷</t>
  </si>
  <si>
    <t>大自然的孩子</t>
  </si>
  <si>
    <t>登上健康快车</t>
  </si>
  <si>
    <t>东乌珠穆沁旗卷</t>
  </si>
  <si>
    <t>额敦桑布文集（6卷)</t>
  </si>
  <si>
    <t>鄂托克名医甘露</t>
  </si>
  <si>
    <t>鄂托克旗卷</t>
  </si>
  <si>
    <t>鄂托克前旗卷</t>
  </si>
  <si>
    <t>凡人</t>
  </si>
  <si>
    <t>高血压病防治知识</t>
  </si>
  <si>
    <t>何全布勒作品集——阿拉善左旗民族史</t>
  </si>
  <si>
    <t>桦皮本</t>
  </si>
  <si>
    <t>甲状腺疾病基础与临床</t>
  </si>
  <si>
    <t>简明蒙医学(上下）</t>
  </si>
  <si>
    <t>晶珠本草（新）</t>
  </si>
  <si>
    <t>科尔沁右翼前旗卷</t>
  </si>
  <si>
    <t xml:space="preserve">科左后旗卷 </t>
  </si>
  <si>
    <t>科左中旗卷</t>
  </si>
  <si>
    <t>克什克腾旗卷</t>
  </si>
  <si>
    <t>库伦旗卷</t>
  </si>
  <si>
    <t>蓝琉璃的药用图谱</t>
  </si>
  <si>
    <t>马的嘴唇</t>
  </si>
  <si>
    <t>美丽阿巴嘎</t>
  </si>
  <si>
    <t>蒙古语会话手册</t>
  </si>
  <si>
    <t>蒙古语入门</t>
  </si>
  <si>
    <t>蒙古族奥特奇短篇文集</t>
  </si>
  <si>
    <t>蒙古族传统女红图解</t>
  </si>
  <si>
    <t>蒙古族大学生教育管理研究</t>
  </si>
  <si>
    <t>蒙古族对口好力宝</t>
  </si>
  <si>
    <t>蒙古族缝制鞋靴文化</t>
  </si>
  <si>
    <t>蒙古族建筑技术</t>
  </si>
  <si>
    <t>蒙古族口传故事</t>
  </si>
  <si>
    <t>蒙古族柳条用品</t>
  </si>
  <si>
    <t>蒙古族马鬃用品</t>
  </si>
  <si>
    <t>蒙古族谜语</t>
  </si>
  <si>
    <t>蒙古族奶食品</t>
  </si>
  <si>
    <t>蒙古族男儿教育</t>
  </si>
  <si>
    <t>蒙古族皮具</t>
  </si>
  <si>
    <t>蒙古族人文知识荟萃</t>
  </si>
  <si>
    <t>蒙古族赛马</t>
  </si>
  <si>
    <t>蒙古族山水命名文化</t>
  </si>
  <si>
    <t>蒙古族文献</t>
  </si>
  <si>
    <t>蒙古族五畜命名</t>
  </si>
  <si>
    <t>蒙古族长调歌曲</t>
  </si>
  <si>
    <t>蒙药甘露瓶</t>
  </si>
  <si>
    <t>蒙药学新研究</t>
  </si>
  <si>
    <t>蒙药音标异名参考</t>
  </si>
  <si>
    <t>蒙药志（上中下）</t>
  </si>
  <si>
    <t>蒙医巴侯病学</t>
  </si>
  <si>
    <t>蒙医儿科消化不良疾病学</t>
  </si>
  <si>
    <t>蒙医方剂大辞典</t>
  </si>
  <si>
    <t>蒙医各家学说</t>
  </si>
  <si>
    <t>蒙医疗术铜人考证</t>
  </si>
  <si>
    <t>蒙医临床基本技能操作规范视频教程</t>
  </si>
  <si>
    <t>蒙医临床用药指南</t>
  </si>
  <si>
    <t>蒙医内科学（上下）</t>
  </si>
  <si>
    <t>蒙医施术要害部位教学挂图</t>
  </si>
  <si>
    <t>蒙医学研究资料汇编（上下）</t>
  </si>
  <si>
    <t>蒙医药科普手册</t>
  </si>
  <si>
    <t>蒙医药影印古籍珍本（共2册）2</t>
  </si>
  <si>
    <t>蒙医药影印古籍珍本（共2卷）</t>
  </si>
  <si>
    <t xml:space="preserve">名老蒙医临床医案精选                         </t>
  </si>
  <si>
    <t>奈曼旗卷</t>
  </si>
  <si>
    <t>内蒙古两栖爬行动物</t>
  </si>
  <si>
    <t>普通针毛蕨总黄酮抗肿瘤作用及其药代动力学初步研究</t>
  </si>
  <si>
    <t>清代五当召档案资料选编（上下）</t>
  </si>
  <si>
    <t>清代五当召蒙古文历史档案汇编（共17卷）</t>
  </si>
  <si>
    <t>人文物理</t>
  </si>
  <si>
    <t>认识乳牙</t>
  </si>
  <si>
    <t>乳牙龋的危害</t>
  </si>
  <si>
    <t>乳牙龋的预防</t>
  </si>
  <si>
    <t>珊瑚串珠</t>
  </si>
  <si>
    <t>社交艺术</t>
  </si>
  <si>
    <t>生存命脉</t>
  </si>
  <si>
    <t>十万对治</t>
  </si>
  <si>
    <t>时空之舞：中学生能读懂的相对论</t>
  </si>
  <si>
    <t>识药学</t>
  </si>
  <si>
    <t>实用蒙医传统整骨学</t>
  </si>
  <si>
    <t>兽药与健康养殖</t>
  </si>
  <si>
    <t>输液治疗用药的合理使用</t>
  </si>
  <si>
    <t>水语飞鸟</t>
  </si>
  <si>
    <t>斯仁道尔吉戏剧作品集</t>
  </si>
  <si>
    <t>四子王旗卷</t>
  </si>
  <si>
    <t>苏尼特右旗卷</t>
  </si>
  <si>
    <t>塔教得—《四部医典》注释（新）</t>
  </si>
  <si>
    <t>台吉乃尔旗蒙古包</t>
  </si>
  <si>
    <t>太仆寺旗卷</t>
  </si>
  <si>
    <t>天地情内蒙古—斯·乌力吉牧仁艺术作品</t>
  </si>
  <si>
    <t>童话世界</t>
  </si>
  <si>
    <t>翁牛特旗卷</t>
  </si>
  <si>
    <t>乌·那仁巴图文选7</t>
  </si>
  <si>
    <t>乌拉特后旗卷</t>
  </si>
  <si>
    <t>乌拉特前旗卷</t>
  </si>
  <si>
    <t>乌审旗卷</t>
  </si>
  <si>
    <t>五当召门巴简介与验方</t>
  </si>
  <si>
    <t>西医甲状腺病学</t>
  </si>
  <si>
    <t>现代蒙医学（上下）</t>
  </si>
  <si>
    <t xml:space="preserve">洋溢的诗意					</t>
  </si>
  <si>
    <t>药物性能明释</t>
  </si>
  <si>
    <t>伊金霍洛旗卷</t>
  </si>
  <si>
    <t>医学学术论文</t>
  </si>
  <si>
    <t>阴森森的古树</t>
  </si>
  <si>
    <t>影响力人物——西乌珠穆沁旗行业先锋、时代楷模</t>
  </si>
  <si>
    <t>元旦桑布医案</t>
  </si>
  <si>
    <t>扎赉特旗卷</t>
  </si>
  <si>
    <t>扎鲁特旗卷</t>
  </si>
  <si>
    <t>珍宝项饰与珊瑚项饰</t>
  </si>
  <si>
    <t>正蓝旗卷</t>
  </si>
  <si>
    <t>正镶白旗卷</t>
  </si>
  <si>
    <t>7-204-05357-5</t>
  </si>
  <si>
    <t>成吉思汗魂魄</t>
  </si>
  <si>
    <t>内蒙古人民
出版社</t>
  </si>
  <si>
    <t>金轮千辐</t>
  </si>
  <si>
    <t>9787204071210</t>
  </si>
  <si>
    <t>清内秘书院蒙古文档案汇编（1-7辑）</t>
  </si>
  <si>
    <t>978-7-204-13057-3</t>
  </si>
  <si>
    <t>世界经典电影解析</t>
  </si>
  <si>
    <t xml:space="preserve"> 绿野清风丛书- -广袤的草原</t>
  </si>
  <si>
    <t>内蒙古人民出版社</t>
  </si>
  <si>
    <t>9787204162086</t>
  </si>
  <si>
    <t>（蒙）阿米塔巴</t>
  </si>
  <si>
    <t>9787204156023</t>
  </si>
  <si>
    <t>（蒙）春风颂—报告文学卷</t>
  </si>
  <si>
    <t>9787204154531</t>
  </si>
  <si>
    <t>（蒙）春风颂—短篇小说卷</t>
  </si>
  <si>
    <t>9787204155842</t>
  </si>
  <si>
    <t>（蒙）春风颂—儿童文学卷</t>
  </si>
  <si>
    <t>9787204155729</t>
  </si>
  <si>
    <t>（蒙）春风颂—散文卷</t>
  </si>
  <si>
    <t>9787204156030</t>
  </si>
  <si>
    <t>（蒙）春风颂—诗歌卷</t>
  </si>
  <si>
    <t>9787204153978</t>
  </si>
  <si>
    <t>（蒙）春风颂—中篇小说卷</t>
  </si>
  <si>
    <t>9787204162024</t>
  </si>
  <si>
    <t>（蒙）未来时刻</t>
  </si>
  <si>
    <t>9787204162529</t>
  </si>
  <si>
    <t>（蒙）月光云海</t>
  </si>
  <si>
    <t>9787204156979</t>
  </si>
  <si>
    <t>[蒙] 门德奥瑶作品------阿拉坦敖包</t>
  </si>
  <si>
    <t>9787204154760</t>
  </si>
  <si>
    <t>[蒙] 门德奥瑶作品------格根腾</t>
  </si>
  <si>
    <t>9787204162031</t>
  </si>
  <si>
    <t>[蒙] 门德奥瑶作品------身处阳光院落里</t>
  </si>
  <si>
    <t>9787204157266</t>
  </si>
  <si>
    <t>[蒙] 门德奥瑶作品------神波</t>
  </si>
  <si>
    <t>9787204157914</t>
  </si>
  <si>
    <t>[蒙] 门德奥瑶作品------时空印迹</t>
  </si>
  <si>
    <t>9787204156993</t>
  </si>
  <si>
    <t>[蒙] 门德奥瑶作品------天涯无涯 游牧无尽</t>
  </si>
  <si>
    <t>9787204157006</t>
  </si>
  <si>
    <t>[蒙] 门德奥瑶作品------锡林宝格达</t>
  </si>
  <si>
    <t>9787204153602</t>
  </si>
  <si>
    <t>[蒙] 门德奥瑶作品------心随旷野</t>
  </si>
  <si>
    <t>9787204160990</t>
  </si>
  <si>
    <t>[蒙] 门德奥瑶作品------正当河水变清时</t>
  </si>
  <si>
    <t>9787204156672</t>
  </si>
  <si>
    <t>[蒙] 门德奥瑶作品------智慧对白</t>
  </si>
  <si>
    <t>9787204163281</t>
  </si>
  <si>
    <t>《潮洛濛》中篇小说精粹·第一辑（1-10）</t>
  </si>
  <si>
    <t>9787204161775</t>
  </si>
  <si>
    <t>《大元盛世青史演义》手抄本（上中下）</t>
  </si>
  <si>
    <t>9787204161584</t>
  </si>
  <si>
    <t>《丹珠尔》医学典籍丛书--医学八支集要自释</t>
  </si>
  <si>
    <t>9787204168026</t>
  </si>
  <si>
    <t>《汉英蒙图书馆情报文献信息词汇》</t>
  </si>
  <si>
    <t>978-7-204-15489-0</t>
  </si>
  <si>
    <t>《蒙古秘史》词汇研究</t>
  </si>
  <si>
    <t>9787204162673</t>
  </si>
  <si>
    <t>《蒙古文正字法词典》（第三版）</t>
  </si>
  <si>
    <t>9787204168064</t>
  </si>
  <si>
    <t>《青史演义》史源研究</t>
  </si>
  <si>
    <t>9787204160488</t>
  </si>
  <si>
    <t>《月光》卫拉特学丛书--托忒文文献研究</t>
  </si>
  <si>
    <t>9787204155491</t>
  </si>
  <si>
    <t>《宗教词典》</t>
  </si>
  <si>
    <t>9787204168507</t>
  </si>
  <si>
    <t>巴尔虎史诗文化内涵研究</t>
  </si>
  <si>
    <t>9787204164356</t>
  </si>
  <si>
    <t>宾图旗口述史与传说集</t>
  </si>
  <si>
    <t>9787204159383</t>
  </si>
  <si>
    <t>草原丝路巾帼传</t>
  </si>
  <si>
    <t>9787204168705</t>
  </si>
  <si>
    <t>陈巴尔虎部落传统文化</t>
  </si>
  <si>
    <t>9787204166152</t>
  </si>
  <si>
    <t>成吉思汗研究大系--成吉思汗</t>
  </si>
  <si>
    <t>9787204166084</t>
  </si>
  <si>
    <t>成吉思汗研究大系--成吉思汗传：弯弓射下的帝国</t>
  </si>
  <si>
    <t>9787204166077</t>
  </si>
  <si>
    <t>成吉思汗研究大系--成吉思汗的德与法</t>
  </si>
  <si>
    <t>9787204166039</t>
  </si>
  <si>
    <t>成吉思汗研究大系--成吉思汗的领导艺术</t>
  </si>
  <si>
    <t>9787204165261</t>
  </si>
  <si>
    <t>成吉思汗研究大系--成吉思汗史记（上中下）</t>
  </si>
  <si>
    <t>9787204166046</t>
  </si>
  <si>
    <t>成吉思汗研究大系--成吉思汗小字典</t>
  </si>
  <si>
    <t>9787204166060</t>
  </si>
  <si>
    <t>成吉思汗研究大系--成吉思汗用兵论</t>
  </si>
  <si>
    <t>9787204166053</t>
  </si>
  <si>
    <t>成吉思汗研究大系--成吉思汗与今日世界之形成</t>
  </si>
  <si>
    <t>9787204165568</t>
  </si>
  <si>
    <t>成吉思汗研究大系--成吉思汗与蒙古文化</t>
  </si>
  <si>
    <t>9787204166022</t>
  </si>
  <si>
    <t>成吉思汗研究大系--成吉思汗与现代世界格局的形成</t>
  </si>
  <si>
    <t>9787204165278</t>
  </si>
  <si>
    <t>成吉思汗研究大系--成吉思汗哲学思想形成的历史进程</t>
  </si>
  <si>
    <t>9787204165254</t>
  </si>
  <si>
    <t>成吉思汗研究大系--成吉思汗箴言</t>
  </si>
  <si>
    <t>9787204165285</t>
  </si>
  <si>
    <t>成吉思汗研究大系--成吉思汗智慧之光</t>
  </si>
  <si>
    <t>9787204165247</t>
  </si>
  <si>
    <t>成吉思汗研究大系--大思想家成吉思汗</t>
  </si>
  <si>
    <t>9787204165230</t>
  </si>
  <si>
    <t>成吉思汗研究大系--圣祖成吉思汗</t>
  </si>
  <si>
    <t>978-7-204-08525-5</t>
  </si>
  <si>
    <t>成吉思汗之子窝阔台及其祭祀</t>
  </si>
  <si>
    <t>9787204161706</t>
  </si>
  <si>
    <t>畜群饲养与疾病防治技术</t>
  </si>
  <si>
    <t>9787204157075</t>
  </si>
  <si>
    <t>达·那木达克戏曲研究</t>
  </si>
  <si>
    <t>9787204156061</t>
  </si>
  <si>
    <t>达汉词典</t>
  </si>
  <si>
    <t>9787204167944</t>
  </si>
  <si>
    <t>大国重器</t>
  </si>
  <si>
    <t>7-204-06448-8</t>
  </si>
  <si>
    <t>当年十八岁</t>
  </si>
  <si>
    <t>9787204154340</t>
  </si>
  <si>
    <t>东周列国志 （上、中、下）</t>
  </si>
  <si>
    <t>9787204167678</t>
  </si>
  <si>
    <t>二连</t>
  </si>
  <si>
    <t>二十八卷词典（精装）</t>
  </si>
  <si>
    <t>二十一卷本词典（精装）</t>
  </si>
  <si>
    <t>9787204154302</t>
  </si>
  <si>
    <t>封神演义（上、下）</t>
  </si>
  <si>
    <t>国家图书馆馆藏蒙古文古籍精选（1-15）</t>
  </si>
  <si>
    <t>9787204166091</t>
  </si>
  <si>
    <t>国外《江格尔》普及版本</t>
  </si>
  <si>
    <t>国外蒙古学著作译丛 -- 杭锦·贡布扎布</t>
  </si>
  <si>
    <t>国外蒙古学著作译丛-- 蒙古之旅</t>
  </si>
  <si>
    <t>国外蒙古学著作译丛 --准噶尔汗国史</t>
  </si>
  <si>
    <t>国外蒙古学著作译丛--《蒙古及蒙古人•第二卷》(上、下）</t>
  </si>
  <si>
    <t>国外蒙古学著作译丛--《蒙古及蒙古人•第一卷》（上、下）</t>
  </si>
  <si>
    <t>国外蒙古学著作译丛--《秘史》的帕拉迪•卡法罗夫</t>
  </si>
  <si>
    <t>国外蒙古学著作译丛--巴布尔回忆录</t>
  </si>
  <si>
    <t>国外蒙古学著作译丛--伴我成长的草原文化</t>
  </si>
  <si>
    <t>国外蒙古学著作译丛--成吉思汗</t>
  </si>
  <si>
    <t>国外蒙古学著作译丛——成吉思汗的德与法</t>
  </si>
  <si>
    <t>国外蒙古学著作译丛——戈壁探险记</t>
  </si>
  <si>
    <t>国外蒙古学著作译丛--和平的歌者</t>
  </si>
  <si>
    <t>国外蒙古学著作译丛--蒙古帝国兴亡录</t>
  </si>
  <si>
    <t>国外蒙古学著作译丛--游牧帝国与中国</t>
  </si>
  <si>
    <t>9787204154722</t>
  </si>
  <si>
    <t>国外长篇译丛  白痴（上、下）</t>
  </si>
  <si>
    <t>9787204149094</t>
  </si>
  <si>
    <t>国外长篇译丛  芍莎</t>
  </si>
  <si>
    <t>9787204154050</t>
  </si>
  <si>
    <t>国外长篇译丛 大师和玛格丽特</t>
  </si>
  <si>
    <t>9787204155798</t>
  </si>
  <si>
    <t>国外长篇译丛 黑书</t>
  </si>
  <si>
    <t>9787204156597</t>
  </si>
  <si>
    <t>国外长篇译丛 混血姑娘</t>
  </si>
  <si>
    <t>9787204154166</t>
  </si>
  <si>
    <t>国外长篇译丛 切尔诺贝利的祈祷</t>
  </si>
  <si>
    <t>9787204161133</t>
  </si>
  <si>
    <t>国外长篇译丛--百年孤独</t>
  </si>
  <si>
    <t>9787204161430</t>
  </si>
  <si>
    <t>国外长篇译丛--少年</t>
  </si>
  <si>
    <t>9787204160815</t>
  </si>
  <si>
    <t>海外所藏蒙古文古籍影印汇集--捷克卷 二</t>
  </si>
  <si>
    <t>9787204160822</t>
  </si>
  <si>
    <t>海外所藏蒙古文古籍影印汇集--捷克卷 三</t>
  </si>
  <si>
    <t>9787204160839</t>
  </si>
  <si>
    <t>海外所藏蒙古文古籍影印汇集--捷克卷 四</t>
  </si>
  <si>
    <t>9787204160846</t>
  </si>
  <si>
    <t>海外所藏蒙古文古籍影印汇集--捷克卷 五</t>
  </si>
  <si>
    <t>9787204160792</t>
  </si>
  <si>
    <t>海外所藏蒙古文古籍影印汇集--捷克卷 一</t>
  </si>
  <si>
    <t>9787204159567</t>
  </si>
  <si>
    <t>红色经典文学译丛 -- 红路</t>
  </si>
  <si>
    <t>9787204155835</t>
  </si>
  <si>
    <t>红色经典文学译丛----保卫延安（上下）</t>
  </si>
  <si>
    <t>9787204154876</t>
  </si>
  <si>
    <t>红色经典文学译丛----草原烽火</t>
  </si>
  <si>
    <t>9787204162345</t>
  </si>
  <si>
    <t>红色经典文学译丛--东方（上中下）</t>
  </si>
  <si>
    <t>9787204156368</t>
  </si>
  <si>
    <t>红色经典文学译丛----林海雪原</t>
  </si>
  <si>
    <t>9787204156351</t>
  </si>
  <si>
    <t>红色经典文学译丛----青春之歌</t>
  </si>
  <si>
    <t>9787204165698</t>
  </si>
  <si>
    <t>回鹘体蒙古文《蒙古秘史》</t>
  </si>
  <si>
    <t>9787204168859</t>
  </si>
  <si>
    <t>经济法学</t>
  </si>
  <si>
    <t>9787204159970</t>
  </si>
  <si>
    <t>克鲁伦风尚</t>
  </si>
  <si>
    <t>9787204157082</t>
  </si>
  <si>
    <t>绿野清风丛书  只留一首歌</t>
  </si>
  <si>
    <t>9787204144860</t>
  </si>
  <si>
    <t>绿野清风丛书——杭哈之风</t>
  </si>
  <si>
    <t>9787204159024</t>
  </si>
  <si>
    <t>绿野清风丛书--美丽的巴拉嘎尔河</t>
  </si>
  <si>
    <t>9787204159536</t>
  </si>
  <si>
    <t>蒙俄拉汉植物名称</t>
  </si>
  <si>
    <t>9787204157976</t>
  </si>
  <si>
    <t>蒙古国历史文化图鉴</t>
  </si>
  <si>
    <t>蒙古国优秀小说丛书—蛇的盛会</t>
  </si>
  <si>
    <t>蒙古国优秀小说丛书—一个姑娘的遭遇</t>
  </si>
  <si>
    <t>蒙古国优秀小说丛书—转折</t>
  </si>
  <si>
    <t>9787204163434</t>
  </si>
  <si>
    <t>蒙古马话谭</t>
  </si>
  <si>
    <t>9787204164158</t>
  </si>
  <si>
    <t>蒙古秘传特色疗术大全</t>
  </si>
  <si>
    <t>7-204-01678-5</t>
  </si>
  <si>
    <t>蒙古民俗研究</t>
  </si>
  <si>
    <t>9787204170623</t>
  </si>
  <si>
    <t>蒙古萨满教研究</t>
  </si>
  <si>
    <t>9787204106639</t>
  </si>
  <si>
    <t>蒙古史上的未解之谜</t>
  </si>
  <si>
    <t>9787204156375</t>
  </si>
  <si>
    <t>蒙古通讯（上、中、下）</t>
  </si>
  <si>
    <t>9787204160327</t>
  </si>
  <si>
    <t>蒙古文文献研究丛书---《蒙古文大藏经》跋诗研究</t>
  </si>
  <si>
    <t>9787204114641</t>
  </si>
  <si>
    <t>蒙古文文献研究丛书---典籍甘露之沉醉</t>
  </si>
  <si>
    <t>9787204160495</t>
  </si>
  <si>
    <t>蒙古文文献研究丛书---蒙古文字·蒙古文献</t>
  </si>
  <si>
    <t>9787204170012</t>
  </si>
  <si>
    <t>蒙古学研究方法论基础</t>
  </si>
  <si>
    <t>蒙古医学古籍经典--甘露洁晶（精装）</t>
  </si>
  <si>
    <t>蒙古医学古籍经典---甘露精（精装）</t>
  </si>
  <si>
    <t>蒙古医学古籍经典---诀密宗旨（上下册）</t>
  </si>
  <si>
    <t>蒙古医学古籍经典--临症医药鉴（精装）</t>
  </si>
  <si>
    <t>蒙古医学古籍经典——亲·却吉扎拉申三著（精装）</t>
  </si>
  <si>
    <t>蒙古医学古籍经典---四部医典（上下册）</t>
  </si>
  <si>
    <t>蒙古医学古籍经典---无误蒙药鉴（精装）</t>
  </si>
  <si>
    <t>蒙古医学古籍经典---医学绝密记要（精装）</t>
  </si>
  <si>
    <t>蒙古医学古籍经典--饮膳正要（精装）</t>
  </si>
  <si>
    <t>蒙古医学古籍经典---月光医经（精装）</t>
  </si>
  <si>
    <t>蒙古医学古籍经典---珍药二元要诀</t>
  </si>
  <si>
    <t>9787204161591</t>
  </si>
  <si>
    <t>蒙古医药学经典著作--拉布登医案</t>
  </si>
  <si>
    <t>9787204146666</t>
  </si>
  <si>
    <t>蒙古语- 英语实用词典</t>
  </si>
  <si>
    <t>9787204164165</t>
  </si>
  <si>
    <t>蒙古语规范词解读</t>
  </si>
  <si>
    <t>9787204134885</t>
  </si>
  <si>
    <t>蒙古语规范词手册</t>
  </si>
  <si>
    <t>9787204144396</t>
  </si>
  <si>
    <t>蒙古语类语辞典</t>
  </si>
  <si>
    <t>9787204154029</t>
  </si>
  <si>
    <t>蒙古语正字法论文集（一）</t>
  </si>
  <si>
    <t>9787204165803</t>
  </si>
  <si>
    <t>蒙古族服饰图典（第二卷）</t>
  </si>
  <si>
    <t>9787204165797</t>
  </si>
  <si>
    <t>蒙古族服饰图典（第三卷）</t>
  </si>
  <si>
    <t>9787204161652</t>
  </si>
  <si>
    <t>蒙古族科学家明安图</t>
  </si>
  <si>
    <t>9787204160617</t>
  </si>
  <si>
    <t>蒙古族青年作家文学作品集萃--阿爸的树</t>
  </si>
  <si>
    <t>9787204163212</t>
  </si>
  <si>
    <t>蒙古族青年作家文学作品集萃--白螺之寻</t>
  </si>
  <si>
    <t>9787204163748</t>
  </si>
  <si>
    <t>蒙古族青年作家文学作品集萃--花坠</t>
  </si>
  <si>
    <t>9787204163359</t>
  </si>
  <si>
    <t>蒙古族青年作家文学作品集萃--回音的深处</t>
  </si>
  <si>
    <t>9787204161577</t>
  </si>
  <si>
    <t>蒙古族青年作家文学作品集萃--吉日轶事</t>
  </si>
  <si>
    <t>9787204162314</t>
  </si>
  <si>
    <t>蒙古族青年作家文学作品集萃--狼嚎</t>
  </si>
  <si>
    <t>9787204162871</t>
  </si>
  <si>
    <t>蒙古族青年作家文学作品集萃--流光飞鸟</t>
  </si>
  <si>
    <t>9787204163755</t>
  </si>
  <si>
    <t>蒙古族青年作家文学作品集萃--遥远的小木桥</t>
  </si>
  <si>
    <t>9787204166282</t>
  </si>
  <si>
    <t>蒙古族小说“传奇叙事”演变</t>
  </si>
  <si>
    <t>978-7-204-09469-1</t>
  </si>
  <si>
    <t>蒙古族姓氏集</t>
  </si>
  <si>
    <t>蒙古族叙事民歌经典故事——年西嘎</t>
  </si>
  <si>
    <t>9787204165766</t>
  </si>
  <si>
    <t>蒙古族谚语精粹</t>
  </si>
  <si>
    <t>9787204155569</t>
  </si>
  <si>
    <t>蒙古族正骨学</t>
  </si>
  <si>
    <t>9787201142323</t>
  </si>
  <si>
    <t>蒙汉拉对照种子植物名称</t>
  </si>
  <si>
    <t>9787204155736</t>
  </si>
  <si>
    <t>蒙台梭利幼儿教育科学方法（大班）</t>
  </si>
  <si>
    <t>9787204155750</t>
  </si>
  <si>
    <t>蒙台梭利幼儿教育科学方法（小班）</t>
  </si>
  <si>
    <t>9787204155743</t>
  </si>
  <si>
    <t>蒙台梭利幼儿教育科学方法（中班）</t>
  </si>
  <si>
    <t>蒙文诠释（精装）</t>
  </si>
  <si>
    <t>9787204132386</t>
  </si>
  <si>
    <t>蒙医传统疗术学</t>
  </si>
  <si>
    <t>9787204159758</t>
  </si>
  <si>
    <t>蒙医传统秘方</t>
  </si>
  <si>
    <t>9787204156573</t>
  </si>
  <si>
    <t>蒙医金方集</t>
  </si>
  <si>
    <t>9787204162901</t>
  </si>
  <si>
    <t>蒙医药防治新冠肺炎手册</t>
  </si>
  <si>
    <t>9787204169757</t>
  </si>
  <si>
    <t>蒙医祖传药方及疗术</t>
  </si>
  <si>
    <t>蒙语字典</t>
  </si>
  <si>
    <t>9787204158836</t>
  </si>
  <si>
    <t>民族优秀文化遗址——阿尔寨石窟考略</t>
  </si>
  <si>
    <t>9787204159956</t>
  </si>
  <si>
    <t>纳·赛西雅拉图文集（1-10卷）</t>
  </si>
  <si>
    <t>9787204160518</t>
  </si>
  <si>
    <t>皮肤病中蒙医疗法经验选集</t>
  </si>
  <si>
    <t>9787204164400</t>
  </si>
  <si>
    <t>让孩子远离校园霸凌</t>
  </si>
  <si>
    <t>9787204167531</t>
  </si>
  <si>
    <t>人生</t>
  </si>
  <si>
    <t>9787204164516</t>
  </si>
  <si>
    <t>儒林外史（上、下）</t>
  </si>
  <si>
    <t>9787204161744</t>
  </si>
  <si>
    <t>沙地种草植树理论与实践</t>
  </si>
  <si>
    <t>9787204163496</t>
  </si>
  <si>
    <t>神笔下的蒙古马</t>
  </si>
  <si>
    <t>十二年历书</t>
  </si>
  <si>
    <t>9787204151387</t>
  </si>
  <si>
    <t>世界文学名著系列--悲惨世界</t>
  </si>
  <si>
    <t>9787204160082</t>
  </si>
  <si>
    <t>世界文学名著系列--卡拉马佐夫兄弟(上下)</t>
  </si>
  <si>
    <t>9787204162352</t>
  </si>
  <si>
    <t>世界文学名著系列--欧根·奥涅金</t>
  </si>
  <si>
    <t>9787204160631</t>
  </si>
  <si>
    <t>世界文学名著系列--堂吉诃德</t>
  </si>
  <si>
    <t>9787204162307</t>
  </si>
  <si>
    <t>世界文学名著系列--笑面人</t>
  </si>
  <si>
    <t>9787204153916</t>
  </si>
  <si>
    <t>世界文学名著--罪与罚</t>
  </si>
  <si>
    <t>9787204132393</t>
  </si>
  <si>
    <t>苏荣扎布临床医案</t>
  </si>
  <si>
    <t>9787204170036</t>
  </si>
  <si>
    <t>探觅者之悦</t>
  </si>
  <si>
    <t>9787204102525</t>
  </si>
  <si>
    <t>外国经典文学丛书—安徒生童话选</t>
  </si>
  <si>
    <t>9787204101597</t>
  </si>
  <si>
    <t>外国经典文学丛书—不屈的人们</t>
  </si>
  <si>
    <t>9787204102235</t>
  </si>
  <si>
    <t>外国经典文学丛书—狱中十六年</t>
  </si>
  <si>
    <t>9787204103140</t>
  </si>
  <si>
    <t>外国文学丛书—  一日长于百年</t>
  </si>
  <si>
    <t>9787204101283</t>
  </si>
  <si>
    <t>外国文学丛书—茶花女</t>
  </si>
  <si>
    <t>9787204101139</t>
  </si>
  <si>
    <t>外国文学丛书—托尔斯泰短篇小说</t>
  </si>
  <si>
    <t>9787204114658</t>
  </si>
  <si>
    <t>外国文学丛书—无头骑士</t>
  </si>
  <si>
    <t>外国文学丛书--装在套子里的人</t>
  </si>
  <si>
    <t>外国长篇译丛—阿尔谢尼耶夫的一生</t>
  </si>
  <si>
    <t>外国长篇译丛—群魔（上下）</t>
  </si>
  <si>
    <t>9787204166312</t>
  </si>
  <si>
    <t>外国中篇译丛--一个陌生女人的来信</t>
  </si>
  <si>
    <t>9787204150830</t>
  </si>
  <si>
    <t>文学理论</t>
  </si>
  <si>
    <t>9787204164639</t>
  </si>
  <si>
    <t>文学小历史</t>
  </si>
  <si>
    <t>9787204168200</t>
  </si>
  <si>
    <t>我与地坛</t>
  </si>
  <si>
    <t>9787204162338</t>
  </si>
  <si>
    <t>乌珠穆沁五畜经营及其习俗</t>
  </si>
  <si>
    <t>9787204170593</t>
  </si>
  <si>
    <t>五畜颂</t>
  </si>
  <si>
    <t>9787204152407</t>
  </si>
  <si>
    <t>五体清文鉴植物考</t>
  </si>
  <si>
    <t>9787204168309</t>
  </si>
  <si>
    <t>西藏阿里地区托林寺藏《蒙古秘史》异本研究</t>
  </si>
  <si>
    <t>9787204163694</t>
  </si>
  <si>
    <t>西里尔蒙古文教程</t>
  </si>
  <si>
    <t>新编《蒙古文分类词典》</t>
  </si>
  <si>
    <t>新编汉蒙大字典</t>
  </si>
  <si>
    <t>9787204162789</t>
  </si>
  <si>
    <t>新时代散文选--戈壁褐石</t>
  </si>
  <si>
    <t>9787204164387</t>
  </si>
  <si>
    <t>新时代散文选--心灵的旅程</t>
  </si>
  <si>
    <t>9787204164219</t>
  </si>
  <si>
    <t>新时代散文选--心之光</t>
  </si>
  <si>
    <t>9787204163731</t>
  </si>
  <si>
    <t>新时代散文选——幸运女神</t>
  </si>
  <si>
    <t>9787204163458</t>
  </si>
  <si>
    <t>新时代散文选--伊日瑰初开之韵</t>
  </si>
  <si>
    <t>9787204164578</t>
  </si>
  <si>
    <t>新闻评论选编</t>
  </si>
  <si>
    <t>9787204163427</t>
  </si>
  <si>
    <t>匈奴贵族古墓</t>
  </si>
  <si>
    <t>学生蒙古与规范词典</t>
  </si>
  <si>
    <t>9787204156580</t>
  </si>
  <si>
    <t>一个编辑的艺文与追忆—梦幻岁月</t>
  </si>
  <si>
    <t>9787204155965</t>
  </si>
  <si>
    <t>一个编辑的艺文与追忆—往事回忆</t>
  </si>
  <si>
    <t>9787204167937</t>
  </si>
  <si>
    <t>阴阳鱼</t>
  </si>
  <si>
    <t>9787204167432</t>
  </si>
  <si>
    <t>尹湛纳希传</t>
  </si>
  <si>
    <t>9787204167890</t>
  </si>
  <si>
    <t>游牧变迁</t>
  </si>
  <si>
    <t>9787204167791</t>
  </si>
  <si>
    <t>右翼察哈尔蒙医药</t>
  </si>
  <si>
    <t>9787204162963</t>
  </si>
  <si>
    <t>长弓王</t>
  </si>
  <si>
    <t>7-204-07412-2</t>
  </si>
  <si>
    <t>昭乌达蒙古戏剧研究文集</t>
  </si>
  <si>
    <t>9787204164509</t>
  </si>
  <si>
    <t>哲学经典译丛--君主论</t>
  </si>
  <si>
    <t>9787204168842</t>
  </si>
  <si>
    <t>哲学经典译丛--理想国</t>
  </si>
  <si>
    <t>9787204168293</t>
  </si>
  <si>
    <t>哲学经典译丛--小逻辑</t>
  </si>
  <si>
    <t>9787204167517</t>
  </si>
  <si>
    <t>哲学经典译丛--新工具</t>
  </si>
  <si>
    <t>9787204167463</t>
  </si>
  <si>
    <t>哲学经典译丛--哲学问题</t>
  </si>
  <si>
    <t>9787204165513</t>
  </si>
  <si>
    <t>真金研究</t>
  </si>
  <si>
    <t>9787204160679</t>
  </si>
  <si>
    <t>智慧书法</t>
  </si>
  <si>
    <t>9787204167630</t>
  </si>
  <si>
    <t>中国《江格尔》普及版本</t>
  </si>
  <si>
    <t>9787204169290</t>
  </si>
  <si>
    <t>中华经典名著选择与赏析丛书--《古诗十九首》选择与赏析</t>
  </si>
  <si>
    <t>9787204169320</t>
  </si>
  <si>
    <t>中华经典名著选择与赏析丛书--《孟子》选译与赏析</t>
  </si>
  <si>
    <t>9787204168576</t>
  </si>
  <si>
    <t>中华经典名著选择与赏析丛书--《诗经》选译与赏析</t>
  </si>
  <si>
    <t>9787204167739</t>
  </si>
  <si>
    <t>中华经典名著选择与赏析丛书--《庄子》选译与赏析</t>
  </si>
  <si>
    <t>9787204170098</t>
  </si>
  <si>
    <t>中华经典名著选择与赏析丛书--乐府诗选译与赏析</t>
  </si>
  <si>
    <t>9787204169894</t>
  </si>
  <si>
    <t>中华经典名著选择与赏析丛书--元曲选译与赏析</t>
  </si>
  <si>
    <t>9787204166923</t>
  </si>
  <si>
    <t>中华人民共和国反家庭暴力法解读</t>
  </si>
  <si>
    <t>9787204159505</t>
  </si>
  <si>
    <t>中蒙医验方集</t>
  </si>
  <si>
    <t>清代蒙古盟旗由来与划分</t>
  </si>
  <si>
    <t>内蒙古少年儿童
出版社</t>
  </si>
  <si>
    <t>7-5312-1618-3</t>
  </si>
  <si>
    <t>科尔沁蒙古民俗</t>
  </si>
  <si>
    <t>内蒙古少年儿童出版社</t>
  </si>
  <si>
    <t>7-5312-1722-8</t>
  </si>
  <si>
    <t>科尔沁曲艺</t>
  </si>
  <si>
    <t>蒙古族丧葬文化</t>
  </si>
  <si>
    <t>内蒙古文化出
版社</t>
  </si>
  <si>
    <t>《（格斯尔占卜）校勘注音本》</t>
  </si>
  <si>
    <t>内蒙古文化出版社</t>
  </si>
  <si>
    <t>《格斯尔》辞典</t>
  </si>
  <si>
    <t>《格斯尔》研究文集（1-3）</t>
  </si>
  <si>
    <t>《元朝秘史》版本丛书—第一编</t>
  </si>
  <si>
    <t>978-7-80675-316-3</t>
  </si>
  <si>
    <t>17世纪蒙古编年史</t>
  </si>
  <si>
    <t>30集儿童广播剧：英雄格斯尔</t>
  </si>
  <si>
    <t>阿拉善和硕特蒙古传统婚礼习俗</t>
  </si>
  <si>
    <t>阿拉善和硕特蒙古族婚礼习俗—画册</t>
  </si>
  <si>
    <t>阿拉坦沙盖</t>
  </si>
  <si>
    <t xml:space="preserve">安代  </t>
  </si>
  <si>
    <t>八面春风</t>
  </si>
  <si>
    <t>巴林民歌传说故事</t>
  </si>
  <si>
    <t>白旗下的察哈尔-文化人类学田野调查纪实散文（四）</t>
  </si>
  <si>
    <t>978-7-5521-0490-5</t>
  </si>
  <si>
    <t>北元史</t>
  </si>
  <si>
    <t>博·仁亲趣闻轶事集锦</t>
  </si>
  <si>
    <t>布里亚特民间故事集</t>
  </si>
  <si>
    <t>9787552103601</t>
  </si>
  <si>
    <t>草原之狼</t>
  </si>
  <si>
    <t>9787552118001</t>
  </si>
  <si>
    <t>察哈尔的巴尔虎人民俗民风汇集</t>
  </si>
  <si>
    <t>陈巴尔虎旗原创歌曲选</t>
  </si>
  <si>
    <t>成吉思汗陵哈喇苏力德</t>
  </si>
  <si>
    <t>对联</t>
  </si>
  <si>
    <t xml:space="preserve">额客朵颜温都儿   </t>
  </si>
  <si>
    <t>恩威</t>
  </si>
  <si>
    <t>嘎尔哈坦哈喇苏力德</t>
  </si>
  <si>
    <t>嘎拉珠德·吉日嘎拉作品集</t>
  </si>
  <si>
    <t>感恩</t>
  </si>
  <si>
    <t>9787552118117</t>
  </si>
  <si>
    <t>钢笔字帖基础本</t>
  </si>
  <si>
    <t>9787552118100</t>
  </si>
  <si>
    <t>钢笔字帖普及本</t>
  </si>
  <si>
    <t xml:space="preserve">杠柳   </t>
  </si>
  <si>
    <t>格斯尔传版本演变及研究（汉文）</t>
  </si>
  <si>
    <t>格斯尔地狱救母</t>
  </si>
  <si>
    <t>格斯尔王降魔故事</t>
  </si>
  <si>
    <t>关于《蒙古秘史》名人叙说</t>
  </si>
  <si>
    <t>国家级代表性传承人宝音德力格尔长调演唱技法（上、下）</t>
  </si>
  <si>
    <t>哈达奇·刚近作选（上、中、下）</t>
  </si>
  <si>
    <t>哈撒尔阿拉克苏力德</t>
  </si>
  <si>
    <t>哈斯宝拉格中篇小说选</t>
  </si>
  <si>
    <t>罕乌拉之雪</t>
  </si>
  <si>
    <t>9787552118155</t>
  </si>
  <si>
    <t>赫依摩力苏力德</t>
  </si>
  <si>
    <t>呼伦贝尔的传说</t>
  </si>
  <si>
    <t>呼伦贝尔民族历史文化研究丛书-达翰尔族民俗志</t>
  </si>
  <si>
    <t xml:space="preserve">呼伦贝尔演义   </t>
  </si>
  <si>
    <t>978-7-5521-0778-4</t>
  </si>
  <si>
    <t>呼伦贝尔永舍布氏谱</t>
  </si>
  <si>
    <t>回鹘式蒙古文文献汇编</t>
  </si>
  <si>
    <t>9787552117981</t>
  </si>
  <si>
    <t>金钥匙与皮诺乔</t>
  </si>
  <si>
    <t>金枝衍庆的查干沐沦</t>
  </si>
  <si>
    <t>卡尔梅克口传《格斯尔》研究</t>
  </si>
  <si>
    <t>科尔沁格斯尔故事</t>
  </si>
  <si>
    <t>978-7-80675-789-5</t>
  </si>
  <si>
    <t>科尔沁民歌研究论文集</t>
  </si>
  <si>
    <t>拉木苏荣的《金鉴》诸版</t>
  </si>
  <si>
    <t>9787552118131</t>
  </si>
  <si>
    <t>林丹阿拉克苏力德</t>
  </si>
  <si>
    <t>骆驼传统医术</t>
  </si>
  <si>
    <t>玛拉沁艾力之路</t>
  </si>
  <si>
    <t>毛笔字帖基础本</t>
  </si>
  <si>
    <t>毛笔字帖普及本</t>
  </si>
  <si>
    <t>蒙古帝国历史原画</t>
  </si>
  <si>
    <t>9787552116427</t>
  </si>
  <si>
    <t>蒙古人与蒙古马</t>
  </si>
  <si>
    <t>蒙古文《格斯尔》宗教思想研究</t>
  </si>
  <si>
    <t>9787552117950</t>
  </si>
  <si>
    <t>蒙古文论精粹</t>
  </si>
  <si>
    <t>9787552117943</t>
  </si>
  <si>
    <t>蒙古文书法百问百答</t>
  </si>
  <si>
    <t>蒙古语名词术语公报汇编</t>
  </si>
  <si>
    <t>蒙古语修辞方法理论研究</t>
  </si>
  <si>
    <t>蒙古族传统家庭幸福秘诀</t>
  </si>
  <si>
    <t>蒙古族棋牌游戏</t>
  </si>
  <si>
    <t>9787552118605</t>
  </si>
  <si>
    <t>木华黎察干苏力德</t>
  </si>
  <si>
    <t>9787552116571</t>
  </si>
  <si>
    <t>木华黎哈喇苏力德</t>
  </si>
  <si>
    <t>9787552118087</t>
  </si>
  <si>
    <t>铅笔字帖基础本</t>
  </si>
  <si>
    <t>9787552118094</t>
  </si>
  <si>
    <t>铅笔字帖普及本</t>
  </si>
  <si>
    <t>乔诺木文集：抒情诗</t>
  </si>
  <si>
    <t>乔诺木文集：长篇叙事诗</t>
  </si>
  <si>
    <t>9787552117813</t>
  </si>
  <si>
    <t>却吉嘎瓦文集·文学与历史研究（1-6）</t>
  </si>
  <si>
    <t>萨楚来莫日根汗</t>
  </si>
  <si>
    <t>9787552116564</t>
  </si>
  <si>
    <t>萨囊彻辰哈喇苏力德</t>
  </si>
  <si>
    <t>斯·巴根那作品集（上下）</t>
  </si>
  <si>
    <t>天边的察哈尔—文化人类学田野调查纪实散文（三）</t>
  </si>
  <si>
    <t xml:space="preserve">通古斯鄂温克人的历史记忆  </t>
  </si>
  <si>
    <t>晚清、民国时期新疆驿站道路和商贸驼路</t>
  </si>
  <si>
    <t>蔚蓝的呼日胡</t>
  </si>
  <si>
    <t>乌珠穆沁神话</t>
  </si>
  <si>
    <t>锡林郭勒祝赞词精选</t>
  </si>
  <si>
    <t>9787552116038</t>
  </si>
  <si>
    <t>喜塔尔全书（上中下）</t>
  </si>
  <si>
    <t xml:space="preserve">谢忱  </t>
  </si>
  <si>
    <t>心语</t>
  </si>
  <si>
    <t>心中的丰碑：忆索德那木拉布坦教授</t>
  </si>
  <si>
    <t>新编高中语文知识与技能综合演练</t>
  </si>
  <si>
    <t>寻觅</t>
  </si>
  <si>
    <t>音乐之路</t>
  </si>
  <si>
    <t>银马镫学生作文指导丛书-写动物</t>
  </si>
  <si>
    <t>银马镫学生作文指导丛书-写景</t>
  </si>
  <si>
    <t>银马镫学生作文指导丛书-写人</t>
  </si>
  <si>
    <t>银马镫学生作文指导丛书-写事</t>
  </si>
  <si>
    <t>银霜</t>
  </si>
  <si>
    <t>9787552117974</t>
  </si>
  <si>
    <t>悦目集</t>
  </si>
  <si>
    <t>9787552117639</t>
  </si>
  <si>
    <t>札萨克图传统缝制技艺详解</t>
  </si>
  <si>
    <t>9787552118124</t>
  </si>
  <si>
    <t>哲别阿拉克苏力德</t>
  </si>
  <si>
    <t>珠玛与佐嘎</t>
  </si>
  <si>
    <t>最后一分钟</t>
  </si>
  <si>
    <t>978-7-5521-0674-9</t>
  </si>
  <si>
    <t>蒙古高原古代部族</t>
  </si>
  <si>
    <t xml:space="preserve">内蒙古文化出版社
</t>
  </si>
  <si>
    <t>《写给青少年的党史》丛书-春天的故事</t>
  </si>
  <si>
    <t>内蒙教育</t>
  </si>
  <si>
    <t>《写给青少年的党史》丛书-红色星火燎原</t>
  </si>
  <si>
    <t>《写给青少年的党史》丛书-战火中成长</t>
  </si>
  <si>
    <t>《写给青少年的党史》丛书-中国人民站起来了</t>
  </si>
  <si>
    <t>《写给青少年的党史》丛书-中国有了共产党</t>
  </si>
  <si>
    <t>《写给青少年的党史》丛书-筑梦新时代</t>
  </si>
  <si>
    <t>《智慧之母》蒙古文字母系列 蒙古文字母认字卡片</t>
  </si>
  <si>
    <t>阿尔泰文集第二卷-黑果栒子诗歌卷</t>
  </si>
  <si>
    <t>阿尔泰文集第六卷-杜松访谈散文卷</t>
  </si>
  <si>
    <t>阿尔泰文集第七卷-主峰外国文学选择卷</t>
  </si>
  <si>
    <t>阿尔泰文集第三卷-报春花诗歌卷</t>
  </si>
  <si>
    <t>阿尔泰文集第四卷-荨麻草诗歌卷</t>
  </si>
  <si>
    <t>阿尔泰文集第五卷-落叶松诗歌卷</t>
  </si>
  <si>
    <t>阿尔泰文集第一卷-玫瑰花诗歌卷</t>
  </si>
  <si>
    <t>宝昌往事（汉文）</t>
  </si>
  <si>
    <t>察哈尔万户</t>
  </si>
  <si>
    <t>成吉思汗和他的两匹骏马</t>
  </si>
  <si>
    <t>成吉思汗和他的两匹骏马（汉文）</t>
  </si>
  <si>
    <t>成陵祭祀文化研究</t>
  </si>
  <si>
    <t>达尔扈特民俗</t>
  </si>
  <si>
    <t>罕哈冉惠传</t>
  </si>
  <si>
    <t>汉蒙对照 中国四大名著诗词 红楼梦</t>
  </si>
  <si>
    <t>汉蒙对照 中国四大名著诗词 三国演义</t>
  </si>
  <si>
    <t>汉蒙对照 中国四大名著诗词 水浒传</t>
  </si>
  <si>
    <t>汉蒙对照 中国四大名著诗词 西游记</t>
  </si>
  <si>
    <t>汉英蒙对照词典-体育名词术语</t>
  </si>
  <si>
    <t>汉英蒙对照词典-音乐名词术语</t>
  </si>
  <si>
    <t>简明汉蒙学生词典</t>
  </si>
  <si>
    <t>教与学吉祥三宝</t>
  </si>
  <si>
    <t>克鲁伦河</t>
  </si>
  <si>
    <t>萌禾·珠斓</t>
  </si>
  <si>
    <t>蒙藏寺庙诵经音乐比较研究</t>
  </si>
  <si>
    <t>蒙古文字谜</t>
  </si>
  <si>
    <t>蒙古学文献大系·历史文献集-金鬘</t>
  </si>
  <si>
    <t>蒙古族儿童口头文学选编（上下）</t>
  </si>
  <si>
    <t>蒙古族古代汉文诗歌释译</t>
  </si>
  <si>
    <t>蒙古族文学通史（1-5卷）</t>
  </si>
  <si>
    <t>蒙古族智力运动暨传统游戏</t>
  </si>
  <si>
    <t>蒙医针灸、放血穴位彩色图谱注解（含6幅挂图）</t>
  </si>
  <si>
    <t>青史演义连环画（上、中、下）</t>
  </si>
  <si>
    <t>少儿幽默谜语（上中下）</t>
  </si>
  <si>
    <t>神圣的使命-怎样做新时期合格共产党员</t>
  </si>
  <si>
    <t>史诗体《蒙古秘史》</t>
  </si>
  <si>
    <t>世界童话故事大全（1-6册）</t>
  </si>
  <si>
    <t>听奶奶说</t>
  </si>
  <si>
    <t>我的教育教学实践</t>
  </si>
  <si>
    <t>乌拉特搏克志</t>
  </si>
  <si>
    <t>乌斯夫宝音乌力格尔好来宝集（上下集）</t>
  </si>
  <si>
    <t>新旧蒙文对照词典</t>
  </si>
  <si>
    <t>新型冠状病毒预防绘本</t>
  </si>
  <si>
    <t>新注释《蒙古源流》</t>
  </si>
  <si>
    <t>学生蒙古语文多功能词典</t>
  </si>
  <si>
    <t>学生英蒙汉多功能词典</t>
  </si>
  <si>
    <t>元朝名臣传略</t>
  </si>
  <si>
    <t>中国蒙古文图书综录（2009-2013）</t>
  </si>
  <si>
    <t>准格尔召志《白银鉴》</t>
  </si>
  <si>
    <t xml:space="preserve"> 领导干部和公务员科学素质读本：蒙古文——中国公民科学素质系列读本</t>
  </si>
  <si>
    <t>远方出版社</t>
  </si>
  <si>
    <t>城镇劳动者科学素质读本：蒙古文——中国公民科学素质系列读本</t>
  </si>
  <si>
    <t>哈希童书馆·翻翻书：英文、蒙古文（ 共8册 ）</t>
  </si>
  <si>
    <t>哈希童书馆·蒙古文有声挂图：蒙英对照</t>
  </si>
  <si>
    <t>蒙古族图案蒙汉双语寓意数字化图典:汉、蒙</t>
  </si>
  <si>
    <t>蒙古族音乐史：蒙古文</t>
  </si>
  <si>
    <t>蒙汉双语法制进嘎查村系列连环画丛书·农村土地承包法</t>
  </si>
  <si>
    <t>内蒙古种子植物科属词典：汉、英、蒙</t>
  </si>
  <si>
    <t>农民科学素质读本：蒙古文——中国公民科学素质系列读本</t>
  </si>
  <si>
    <t>社区居民科学素质读本：蒙古文——中国公民科学素质系列读本</t>
  </si>
  <si>
    <t>小学生科学素质读本：蒙古文——中国公民科学素质系列读本</t>
  </si>
  <si>
    <t>阳光下的风景——内蒙古脱贫攻坚主题优秀作品选（蒙古文）</t>
  </si>
  <si>
    <t>悠悠牧歌:汉、蒙（共4册）</t>
  </si>
  <si>
    <t>中学生科学素质读本：蒙古文——中国公民科学素质系列读本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</si>
</sst>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;[Red]0"/>
    <numFmt numFmtId="179" formatCode="0.00_);[Red]\(0.00\)"/>
    <numFmt numFmtId="180" formatCode="000000"/>
    <numFmt numFmtId="181" formatCode="0.00_ "/>
    <numFmt numFmtId="182" formatCode="0_ "/>
  </numFmts>
  <fonts count="6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" fontId="1" fillId="0" borderId="2" xfId="1" applyNumberFormat="1" applyFont="1" applyBorder="1" applyAlignment="1">
      <alignment horizontal="left" vertical="center"/>
    </xf>
    <xf numFmtId="0" fontId="1" fillId="0" borderId="2" xfId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left" vertical="center"/>
    </xf>
    <xf numFmtId="1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2" fontId="1" fillId="0" borderId="2" xfId="0" applyNumberFormat="1" applyFont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1" fontId="1" fillId="0" borderId="4" xfId="0" applyNumberFormat="1" applyFont="1" applyBorder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2" fontId="1" fillId="0" borderId="4" xfId="0" applyNumberFormat="1" applyFont="1" applyBorder="1" applyAlignment="1">
      <alignment horizontal="left" vertical="center"/>
    </xf>
    <xf numFmtId="1" fontId="1" fillId="0" borderId="5" xfId="0" applyNumberFormat="1" applyFont="1" applyBorder="1" applyAlignment="1">
      <alignment horizontal="left" vertical="center"/>
    </xf>
    <xf numFmtId="2" fontId="1" fillId="0" borderId="5" xfId="0" applyNumberFormat="1" applyFont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180" fontId="1" fillId="0" borderId="2" xfId="0" applyNumberFormat="1" applyFont="1" applyBorder="1" applyAlignment="1">
      <alignment horizontal="left" vertical="center"/>
    </xf>
    <xf numFmtId="179" fontId="1" fillId="0" borderId="2" xfId="0" applyNumberFormat="1" applyFont="1" applyBorder="1" applyAlignment="1">
      <alignment horizontal="left" vertical="center"/>
    </xf>
    <xf numFmtId="181" fontId="1" fillId="0" borderId="2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82" fontId="1" fillId="0" borderId="2" xfId="0" applyNumberFormat="1" applyFont="1" applyBorder="1" applyAlignment="1">
      <alignment horizontal="left" vertical="center"/>
    </xf>
    <xf numFmtId="182" fontId="1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9" fontId="1" fillId="0" borderId="7" xfId="0" applyNumberFormat="1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179" fontId="1" fillId="2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1" fontId="2" fillId="0" borderId="7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1" fontId="1" fillId="4" borderId="2" xfId="0" applyNumberFormat="1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181" fontId="1" fillId="4" borderId="2" xfId="0" applyNumberFormat="1" applyFont="1" applyFill="1" applyBorder="1" applyAlignment="1">
      <alignment horizontal="left" vertical="center"/>
    </xf>
    <xf numFmtId="1" fontId="1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81" fontId="1" fillId="0" borderId="7" xfId="0" applyNumberFormat="1" applyFont="1" applyBorder="1" applyAlignment="1">
      <alignment horizontal="left" vertical="center"/>
    </xf>
    <xf numFmtId="1" fontId="1" fillId="4" borderId="7" xfId="0" applyNumberFormat="1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 wrapText="1"/>
    </xf>
    <xf numFmtId="181" fontId="1" fillId="4" borderId="7" xfId="0" applyNumberFormat="1" applyFont="1" applyFill="1" applyBorder="1" applyAlignment="1">
      <alignment horizontal="left" vertical="center"/>
    </xf>
    <xf numFmtId="1" fontId="1" fillId="5" borderId="2" xfId="0" applyNumberFormat="1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 wrapText="1"/>
    </xf>
    <xf numFmtId="181" fontId="1" fillId="5" borderId="2" xfId="0" applyNumberFormat="1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81" fontId="1" fillId="5" borderId="8" xfId="0" applyNumberFormat="1" applyFont="1" applyFill="1" applyBorder="1" applyAlignment="1">
      <alignment horizontal="left" vertical="center"/>
    </xf>
    <xf numFmtId="181" fontId="1" fillId="4" borderId="9" xfId="0" applyNumberFormat="1" applyFont="1" applyFill="1" applyBorder="1" applyAlignment="1">
      <alignment horizontal="left" vertical="center"/>
    </xf>
    <xf numFmtId="181" fontId="1" fillId="4" borderId="5" xfId="0" applyNumberFormat="1" applyFont="1" applyFill="1" applyBorder="1" applyAlignment="1">
      <alignment horizontal="left" vertical="center"/>
    </xf>
    <xf numFmtId="1" fontId="1" fillId="0" borderId="2" xfId="2" applyNumberFormat="1" applyFont="1" applyBorder="1" applyAlignment="1">
      <alignment horizontal="left" vertical="center" wrapText="1"/>
    </xf>
    <xf numFmtId="0" fontId="1" fillId="0" borderId="2" xfId="2" applyFont="1" applyBorder="1" applyAlignment="1">
      <alignment horizontal="left" vertical="center" wrapText="1"/>
    </xf>
    <xf numFmtId="1" fontId="1" fillId="0" borderId="2" xfId="1" applyNumberFormat="1" applyFont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  <xf numFmtId="0" fontId="2" fillId="0" borderId="2" xfId="0" quotePrefix="1" applyFont="1" applyBorder="1" applyAlignment="1">
      <alignment horizontal="left" vertical="center"/>
    </xf>
    <xf numFmtId="0" fontId="1" fillId="0" borderId="2" xfId="0" quotePrefix="1" applyFont="1" applyBorder="1" applyAlignment="1">
      <alignment horizontal="left" vertical="center"/>
    </xf>
    <xf numFmtId="0" fontId="1" fillId="0" borderId="6" xfId="0" quotePrefix="1" applyFont="1" applyBorder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178" fontId="1" fillId="0" borderId="2" xfId="0" quotePrefix="1" applyNumberFormat="1" applyFont="1" applyBorder="1" applyAlignment="1" applyProtection="1">
      <alignment horizontal="left" vertical="center"/>
      <protection locked="0"/>
    </xf>
    <xf numFmtId="0" fontId="1" fillId="3" borderId="2" xfId="0" quotePrefix="1" applyFont="1" applyFill="1" applyBorder="1" applyAlignment="1">
      <alignment horizontal="left" vertical="center"/>
    </xf>
    <xf numFmtId="0" fontId="1" fillId="0" borderId="7" xfId="0" quotePrefix="1" applyFont="1" applyBorder="1" applyAlignment="1">
      <alignment horizontal="left" vertical="center"/>
    </xf>
  </cellXfs>
  <cellStyles count="3">
    <cellStyle name="常规" xfId="0" builtinId="0"/>
    <cellStyle name="常规 2" xfId="1" xr:uid="{00000000-0005-0000-0000-000031000000}"/>
    <cellStyle name="常规 4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34"/>
  <sheetViews>
    <sheetView tabSelected="1" topLeftCell="A696" workbookViewId="0">
      <selection activeCell="C1" sqref="C1:C1048576"/>
    </sheetView>
  </sheetViews>
  <sheetFormatPr defaultColWidth="9" defaultRowHeight="15" customHeight="1" x14ac:dyDescent="0.25"/>
  <cols>
    <col min="1" max="1" width="15.90625" style="2" customWidth="1"/>
    <col min="2" max="2" width="40.453125" style="1" customWidth="1"/>
    <col min="3" max="3" width="18.453125" style="1" customWidth="1"/>
    <col min="4" max="4" width="9.453125" style="1" customWidth="1"/>
    <col min="5" max="16384" width="9" style="1"/>
  </cols>
  <sheetData>
    <row r="1" spans="1:4" ht="15" customHeight="1" x14ac:dyDescent="0.25">
      <c r="A1" s="3" t="s">
        <v>0</v>
      </c>
      <c r="B1" s="4" t="s">
        <v>1</v>
      </c>
      <c r="C1" s="4" t="s">
        <v>2</v>
      </c>
      <c r="D1" s="4" t="s">
        <v>3</v>
      </c>
    </row>
    <row r="2" spans="1:4" ht="15" customHeight="1" x14ac:dyDescent="0.25">
      <c r="A2" s="5">
        <v>9787549723812</v>
      </c>
      <c r="B2" s="6" t="s">
        <v>4</v>
      </c>
      <c r="C2" s="7" t="s">
        <v>5</v>
      </c>
      <c r="D2" s="6">
        <v>190</v>
      </c>
    </row>
    <row r="3" spans="1:4" ht="15" customHeight="1" x14ac:dyDescent="0.25">
      <c r="A3" s="8">
        <v>9787549720446</v>
      </c>
      <c r="B3" s="7" t="s">
        <v>6</v>
      </c>
      <c r="C3" s="7" t="s">
        <v>5</v>
      </c>
      <c r="D3" s="7">
        <v>80</v>
      </c>
    </row>
    <row r="4" spans="1:4" ht="15" customHeight="1" x14ac:dyDescent="0.25">
      <c r="A4" s="5">
        <v>9787549721245</v>
      </c>
      <c r="B4" s="6" t="s">
        <v>7</v>
      </c>
      <c r="C4" s="7" t="s">
        <v>5</v>
      </c>
      <c r="D4" s="6">
        <v>280</v>
      </c>
    </row>
    <row r="5" spans="1:4" ht="15" customHeight="1" x14ac:dyDescent="0.25">
      <c r="A5" s="8">
        <v>9787549724123</v>
      </c>
      <c r="B5" s="7" t="s">
        <v>8</v>
      </c>
      <c r="C5" s="7" t="s">
        <v>5</v>
      </c>
      <c r="D5" s="6">
        <v>248</v>
      </c>
    </row>
    <row r="6" spans="1:4" ht="15" customHeight="1" x14ac:dyDescent="0.25">
      <c r="A6" s="8">
        <v>9787549724178</v>
      </c>
      <c r="B6" s="7" t="s">
        <v>9</v>
      </c>
      <c r="C6" s="7" t="s">
        <v>5</v>
      </c>
      <c r="D6" s="6">
        <v>98</v>
      </c>
    </row>
    <row r="7" spans="1:4" ht="15" customHeight="1" x14ac:dyDescent="0.25">
      <c r="A7" s="8">
        <v>9787549717477</v>
      </c>
      <c r="B7" s="7" t="s">
        <v>10</v>
      </c>
      <c r="C7" s="7" t="s">
        <v>5</v>
      </c>
      <c r="D7" s="7">
        <v>280</v>
      </c>
    </row>
    <row r="8" spans="1:4" ht="15" customHeight="1" x14ac:dyDescent="0.25">
      <c r="A8" s="8">
        <v>9787549717491</v>
      </c>
      <c r="B8" s="7" t="s">
        <v>11</v>
      </c>
      <c r="C8" s="7" t="s">
        <v>5</v>
      </c>
      <c r="D8" s="7">
        <v>280</v>
      </c>
    </row>
    <row r="9" spans="1:4" ht="15" customHeight="1" x14ac:dyDescent="0.25">
      <c r="A9" s="8">
        <v>9787549717521</v>
      </c>
      <c r="B9" s="7" t="s">
        <v>12</v>
      </c>
      <c r="C9" s="7" t="s">
        <v>5</v>
      </c>
      <c r="D9" s="7">
        <v>280</v>
      </c>
    </row>
    <row r="10" spans="1:4" ht="15" customHeight="1" x14ac:dyDescent="0.25">
      <c r="A10" s="8">
        <v>9787549717484</v>
      </c>
      <c r="B10" s="7" t="s">
        <v>13</v>
      </c>
      <c r="C10" s="7" t="s">
        <v>5</v>
      </c>
      <c r="D10" s="7">
        <v>280</v>
      </c>
    </row>
    <row r="11" spans="1:4" ht="15" customHeight="1" x14ac:dyDescent="0.25">
      <c r="A11" s="8">
        <v>9787549717545</v>
      </c>
      <c r="B11" s="7" t="s">
        <v>14</v>
      </c>
      <c r="C11" s="7" t="s">
        <v>5</v>
      </c>
      <c r="D11" s="7">
        <v>280</v>
      </c>
    </row>
    <row r="12" spans="1:4" ht="15" customHeight="1" x14ac:dyDescent="0.25">
      <c r="A12" s="8">
        <v>9787549717484</v>
      </c>
      <c r="B12" s="7" t="s">
        <v>15</v>
      </c>
      <c r="C12" s="7" t="s">
        <v>5</v>
      </c>
      <c r="D12" s="7">
        <v>280</v>
      </c>
    </row>
    <row r="13" spans="1:4" ht="15" customHeight="1" x14ac:dyDescent="0.25">
      <c r="A13" s="8">
        <v>9787549717514</v>
      </c>
      <c r="B13" s="7" t="s">
        <v>16</v>
      </c>
      <c r="C13" s="7" t="s">
        <v>5</v>
      </c>
      <c r="D13" s="7">
        <v>280</v>
      </c>
    </row>
    <row r="14" spans="1:4" ht="15" customHeight="1" x14ac:dyDescent="0.25">
      <c r="A14" s="8">
        <v>9787549717460</v>
      </c>
      <c r="B14" s="7" t="s">
        <v>17</v>
      </c>
      <c r="C14" s="7" t="s">
        <v>5</v>
      </c>
      <c r="D14" s="7">
        <v>280</v>
      </c>
    </row>
    <row r="15" spans="1:4" ht="15" customHeight="1" x14ac:dyDescent="0.25">
      <c r="A15" s="8" t="s">
        <v>18</v>
      </c>
      <c r="B15" s="7" t="s">
        <v>19</v>
      </c>
      <c r="C15" s="7" t="s">
        <v>5</v>
      </c>
      <c r="D15" s="7">
        <v>65</v>
      </c>
    </row>
    <row r="16" spans="1:4" ht="15" customHeight="1" x14ac:dyDescent="0.25">
      <c r="A16" s="8">
        <v>9787549724147</v>
      </c>
      <c r="B16" s="7" t="s">
        <v>20</v>
      </c>
      <c r="C16" s="7" t="s">
        <v>5</v>
      </c>
      <c r="D16" s="6">
        <v>498</v>
      </c>
    </row>
    <row r="17" spans="1:4" ht="15" customHeight="1" x14ac:dyDescent="0.25">
      <c r="A17" s="8">
        <v>9787549724130</v>
      </c>
      <c r="B17" s="7" t="s">
        <v>21</v>
      </c>
      <c r="C17" s="7" t="s">
        <v>5</v>
      </c>
      <c r="D17" s="6">
        <v>98</v>
      </c>
    </row>
    <row r="18" spans="1:4" ht="15" customHeight="1" x14ac:dyDescent="0.25">
      <c r="A18" s="8">
        <v>9787549724185</v>
      </c>
      <c r="B18" s="7" t="s">
        <v>22</v>
      </c>
      <c r="C18" s="7" t="s">
        <v>5</v>
      </c>
      <c r="D18" s="6">
        <v>138</v>
      </c>
    </row>
    <row r="19" spans="1:4" ht="15" customHeight="1" x14ac:dyDescent="0.25">
      <c r="A19" s="8">
        <v>9787549724161</v>
      </c>
      <c r="B19" s="7" t="s">
        <v>23</v>
      </c>
      <c r="C19" s="7" t="s">
        <v>5</v>
      </c>
      <c r="D19" s="6">
        <v>98</v>
      </c>
    </row>
    <row r="20" spans="1:4" ht="15" customHeight="1" x14ac:dyDescent="0.25">
      <c r="A20" s="8">
        <v>9787549718542</v>
      </c>
      <c r="B20" s="7" t="s">
        <v>24</v>
      </c>
      <c r="C20" s="7" t="s">
        <v>5</v>
      </c>
      <c r="D20" s="7">
        <v>480</v>
      </c>
    </row>
    <row r="21" spans="1:4" ht="15" customHeight="1" x14ac:dyDescent="0.25">
      <c r="A21" s="8">
        <v>9787549718559</v>
      </c>
      <c r="B21" s="7" t="s">
        <v>25</v>
      </c>
      <c r="C21" s="7" t="s">
        <v>5</v>
      </c>
      <c r="D21" s="7">
        <v>480</v>
      </c>
    </row>
    <row r="22" spans="1:4" ht="15" customHeight="1" x14ac:dyDescent="0.25">
      <c r="A22" s="8">
        <v>9787549724154</v>
      </c>
      <c r="B22" s="7" t="s">
        <v>26</v>
      </c>
      <c r="C22" s="7" t="s">
        <v>5</v>
      </c>
      <c r="D22" s="6">
        <v>128</v>
      </c>
    </row>
    <row r="23" spans="1:4" ht="15" customHeight="1" x14ac:dyDescent="0.25">
      <c r="A23" s="8">
        <v>9787549718597</v>
      </c>
      <c r="B23" s="7" t="s">
        <v>27</v>
      </c>
      <c r="C23" s="7" t="s">
        <v>5</v>
      </c>
      <c r="D23" s="7">
        <v>480</v>
      </c>
    </row>
    <row r="24" spans="1:4" ht="15" customHeight="1" x14ac:dyDescent="0.25">
      <c r="A24" s="8">
        <v>9787549718580</v>
      </c>
      <c r="B24" s="7" t="s">
        <v>28</v>
      </c>
      <c r="C24" s="7" t="s">
        <v>5</v>
      </c>
      <c r="D24" s="7">
        <v>480</v>
      </c>
    </row>
    <row r="25" spans="1:4" ht="15" customHeight="1" x14ac:dyDescent="0.25">
      <c r="A25" s="8">
        <v>9787549719983</v>
      </c>
      <c r="B25" s="7" t="s">
        <v>29</v>
      </c>
      <c r="C25" s="7" t="s">
        <v>5</v>
      </c>
      <c r="D25" s="7">
        <v>75</v>
      </c>
    </row>
    <row r="26" spans="1:4" ht="15" customHeight="1" x14ac:dyDescent="0.25">
      <c r="A26" s="8">
        <v>9787549717361</v>
      </c>
      <c r="B26" s="7" t="s">
        <v>30</v>
      </c>
      <c r="C26" s="7" t="s">
        <v>5</v>
      </c>
      <c r="D26" s="7">
        <v>280</v>
      </c>
    </row>
    <row r="27" spans="1:4" ht="15" customHeight="1" x14ac:dyDescent="0.25">
      <c r="A27" s="8">
        <v>9787549717378</v>
      </c>
      <c r="B27" s="7" t="s">
        <v>31</v>
      </c>
      <c r="C27" s="7" t="s">
        <v>5</v>
      </c>
      <c r="D27" s="7">
        <v>280</v>
      </c>
    </row>
    <row r="28" spans="1:4" ht="15" customHeight="1" x14ac:dyDescent="0.25">
      <c r="A28" s="8">
        <v>9787549717392</v>
      </c>
      <c r="B28" s="7" t="s">
        <v>32</v>
      </c>
      <c r="C28" s="7" t="s">
        <v>5</v>
      </c>
      <c r="D28" s="7">
        <v>280</v>
      </c>
    </row>
    <row r="29" spans="1:4" ht="15" customHeight="1" x14ac:dyDescent="0.25">
      <c r="A29" s="9">
        <v>9787549717439</v>
      </c>
      <c r="B29" s="10" t="s">
        <v>33</v>
      </c>
      <c r="C29" s="7" t="s">
        <v>5</v>
      </c>
      <c r="D29" s="10">
        <v>280</v>
      </c>
    </row>
    <row r="30" spans="1:4" ht="15" customHeight="1" x14ac:dyDescent="0.25">
      <c r="A30" s="8">
        <v>9787549717408</v>
      </c>
      <c r="B30" s="7" t="s">
        <v>34</v>
      </c>
      <c r="C30" s="7" t="s">
        <v>5</v>
      </c>
      <c r="D30" s="7">
        <v>280</v>
      </c>
    </row>
    <row r="31" spans="1:4" ht="15" customHeight="1" x14ac:dyDescent="0.25">
      <c r="A31" s="8">
        <v>9787549717415</v>
      </c>
      <c r="B31" s="7" t="s">
        <v>35</v>
      </c>
      <c r="C31" s="7" t="s">
        <v>5</v>
      </c>
      <c r="D31" s="7">
        <v>280</v>
      </c>
    </row>
    <row r="32" spans="1:4" ht="15" customHeight="1" x14ac:dyDescent="0.25">
      <c r="A32" s="8">
        <v>9787549717385</v>
      </c>
      <c r="B32" s="7" t="s">
        <v>36</v>
      </c>
      <c r="C32" s="7" t="s">
        <v>5</v>
      </c>
      <c r="D32" s="7">
        <v>280</v>
      </c>
    </row>
    <row r="33" spans="1:4" ht="15" customHeight="1" x14ac:dyDescent="0.25">
      <c r="A33" s="8">
        <v>9787549717422</v>
      </c>
      <c r="B33" s="7" t="s">
        <v>37</v>
      </c>
      <c r="C33" s="7" t="s">
        <v>5</v>
      </c>
      <c r="D33" s="7">
        <v>280</v>
      </c>
    </row>
    <row r="34" spans="1:4" ht="15" customHeight="1" x14ac:dyDescent="0.25">
      <c r="A34" s="11" t="s">
        <v>38</v>
      </c>
      <c r="B34" s="7" t="s">
        <v>39</v>
      </c>
      <c r="C34" s="7" t="s">
        <v>5</v>
      </c>
      <c r="D34" s="7">
        <v>480</v>
      </c>
    </row>
    <row r="35" spans="1:4" ht="15" customHeight="1" x14ac:dyDescent="0.25">
      <c r="A35" s="8">
        <v>9787549716081</v>
      </c>
      <c r="B35" s="7" t="s">
        <v>40</v>
      </c>
      <c r="C35" s="7" t="s">
        <v>5</v>
      </c>
      <c r="D35" s="7">
        <v>30</v>
      </c>
    </row>
    <row r="36" spans="1:4" ht="15" customHeight="1" x14ac:dyDescent="0.25">
      <c r="A36" s="5">
        <v>9787549723751</v>
      </c>
      <c r="B36" s="6" t="s">
        <v>41</v>
      </c>
      <c r="C36" s="7" t="s">
        <v>5</v>
      </c>
      <c r="D36" s="6">
        <v>90</v>
      </c>
    </row>
    <row r="37" spans="1:4" ht="15" customHeight="1" x14ac:dyDescent="0.25">
      <c r="A37" s="8">
        <v>9787807222735</v>
      </c>
      <c r="B37" s="7" t="s">
        <v>42</v>
      </c>
      <c r="C37" s="7" t="s">
        <v>5</v>
      </c>
      <c r="D37" s="7">
        <v>42</v>
      </c>
    </row>
    <row r="38" spans="1:4" ht="15" customHeight="1" x14ac:dyDescent="0.25">
      <c r="A38" s="8">
        <v>9787807221992</v>
      </c>
      <c r="B38" s="10" t="s">
        <v>43</v>
      </c>
      <c r="C38" s="7" t="s">
        <v>5</v>
      </c>
      <c r="D38" s="7">
        <v>40</v>
      </c>
    </row>
    <row r="39" spans="1:4" ht="15" customHeight="1" x14ac:dyDescent="0.25">
      <c r="A39" s="8">
        <v>9787807228165</v>
      </c>
      <c r="B39" s="10" t="s">
        <v>44</v>
      </c>
      <c r="C39" s="7" t="s">
        <v>5</v>
      </c>
      <c r="D39" s="7">
        <v>32</v>
      </c>
    </row>
    <row r="40" spans="1:4" ht="15" customHeight="1" x14ac:dyDescent="0.25">
      <c r="A40" s="8">
        <v>9787807224365</v>
      </c>
      <c r="B40" s="10" t="s">
        <v>45</v>
      </c>
      <c r="C40" s="7" t="s">
        <v>5</v>
      </c>
      <c r="D40" s="7">
        <v>48</v>
      </c>
    </row>
    <row r="41" spans="1:4" ht="15" customHeight="1" x14ac:dyDescent="0.25">
      <c r="A41" s="8">
        <v>9787807227335</v>
      </c>
      <c r="B41" s="10" t="s">
        <v>46</v>
      </c>
      <c r="C41" s="7" t="s">
        <v>5</v>
      </c>
      <c r="D41" s="7">
        <v>38</v>
      </c>
    </row>
    <row r="42" spans="1:4" ht="15" customHeight="1" x14ac:dyDescent="0.25">
      <c r="A42" s="8">
        <v>9787807221283</v>
      </c>
      <c r="B42" s="10" t="s">
        <v>47</v>
      </c>
      <c r="C42" s="7" t="s">
        <v>5</v>
      </c>
      <c r="D42" s="7">
        <v>42</v>
      </c>
    </row>
    <row r="43" spans="1:4" ht="15" customHeight="1" x14ac:dyDescent="0.25">
      <c r="A43" s="8">
        <v>9787807226970</v>
      </c>
      <c r="B43" s="10" t="s">
        <v>48</v>
      </c>
      <c r="C43" s="7" t="s">
        <v>5</v>
      </c>
      <c r="D43" s="7">
        <v>42</v>
      </c>
    </row>
    <row r="44" spans="1:4" ht="15" customHeight="1" x14ac:dyDescent="0.25">
      <c r="A44" s="5">
        <v>9787549724079</v>
      </c>
      <c r="B44" s="6" t="s">
        <v>49</v>
      </c>
      <c r="C44" s="7" t="s">
        <v>5</v>
      </c>
      <c r="D44" s="6">
        <v>80</v>
      </c>
    </row>
    <row r="45" spans="1:4" ht="15" customHeight="1" x14ac:dyDescent="0.25">
      <c r="A45" s="8">
        <v>9787549725182</v>
      </c>
      <c r="B45" s="7" t="s">
        <v>50</v>
      </c>
      <c r="C45" s="7" t="s">
        <v>5</v>
      </c>
      <c r="D45" s="7">
        <v>680</v>
      </c>
    </row>
    <row r="46" spans="1:4" ht="15" customHeight="1" x14ac:dyDescent="0.25">
      <c r="A46" s="8">
        <v>9787549708307</v>
      </c>
      <c r="B46" s="7" t="s">
        <v>51</v>
      </c>
      <c r="C46" s="7" t="s">
        <v>5</v>
      </c>
      <c r="D46" s="7">
        <v>40</v>
      </c>
    </row>
    <row r="47" spans="1:4" ht="15" customHeight="1" x14ac:dyDescent="0.25">
      <c r="A47" s="8">
        <v>9787549710416</v>
      </c>
      <c r="B47" s="7" t="s">
        <v>52</v>
      </c>
      <c r="C47" s="7" t="s">
        <v>5</v>
      </c>
      <c r="D47" s="7">
        <v>50</v>
      </c>
    </row>
    <row r="48" spans="1:4" ht="15" customHeight="1" x14ac:dyDescent="0.25">
      <c r="A48" s="8">
        <v>9787549720996</v>
      </c>
      <c r="B48" s="7" t="s">
        <v>53</v>
      </c>
      <c r="C48" s="7" t="s">
        <v>5</v>
      </c>
      <c r="D48" s="7">
        <v>75</v>
      </c>
    </row>
    <row r="49" spans="1:4" ht="15" customHeight="1" x14ac:dyDescent="0.25">
      <c r="A49" s="8">
        <v>9787549720316</v>
      </c>
      <c r="B49" s="7" t="s">
        <v>54</v>
      </c>
      <c r="C49" s="7" t="s">
        <v>5</v>
      </c>
      <c r="D49" s="7">
        <v>45</v>
      </c>
    </row>
    <row r="50" spans="1:4" ht="15" customHeight="1" x14ac:dyDescent="0.25">
      <c r="A50" s="8">
        <v>9787549703166</v>
      </c>
      <c r="B50" s="7" t="s">
        <v>55</v>
      </c>
      <c r="C50" s="7" t="s">
        <v>5</v>
      </c>
      <c r="D50" s="7">
        <v>35</v>
      </c>
    </row>
    <row r="51" spans="1:4" ht="15" customHeight="1" x14ac:dyDescent="0.25">
      <c r="A51" s="8">
        <v>9787549713615</v>
      </c>
      <c r="B51" s="7" t="s">
        <v>56</v>
      </c>
      <c r="C51" s="7" t="s">
        <v>5</v>
      </c>
      <c r="D51" s="7">
        <v>48</v>
      </c>
    </row>
    <row r="52" spans="1:4" ht="15" customHeight="1" x14ac:dyDescent="0.25">
      <c r="A52" s="8">
        <v>9787549708772</v>
      </c>
      <c r="B52" s="7" t="s">
        <v>57</v>
      </c>
      <c r="C52" s="7" t="s">
        <v>5</v>
      </c>
      <c r="D52" s="7">
        <v>56</v>
      </c>
    </row>
    <row r="53" spans="1:4" ht="15" customHeight="1" x14ac:dyDescent="0.25">
      <c r="A53" s="8">
        <v>9787549708987</v>
      </c>
      <c r="B53" s="7" t="s">
        <v>58</v>
      </c>
      <c r="C53" s="7" t="s">
        <v>5</v>
      </c>
      <c r="D53" s="7">
        <v>42</v>
      </c>
    </row>
    <row r="54" spans="1:4" ht="15" customHeight="1" x14ac:dyDescent="0.25">
      <c r="A54" s="8">
        <v>9787549722730</v>
      </c>
      <c r="B54" s="7" t="s">
        <v>59</v>
      </c>
      <c r="C54" s="7" t="s">
        <v>5</v>
      </c>
      <c r="D54" s="7">
        <v>48</v>
      </c>
    </row>
    <row r="55" spans="1:4" ht="15" customHeight="1" x14ac:dyDescent="0.25">
      <c r="A55" s="8">
        <v>9787549707775</v>
      </c>
      <c r="B55" s="7" t="s">
        <v>60</v>
      </c>
      <c r="C55" s="7" t="s">
        <v>5</v>
      </c>
      <c r="D55" s="7">
        <v>32</v>
      </c>
    </row>
    <row r="56" spans="1:4" ht="15" customHeight="1" x14ac:dyDescent="0.25">
      <c r="A56" s="8">
        <v>9787549714421</v>
      </c>
      <c r="B56" s="7" t="s">
        <v>61</v>
      </c>
      <c r="C56" s="7" t="s">
        <v>5</v>
      </c>
      <c r="D56" s="7">
        <v>75</v>
      </c>
    </row>
    <row r="57" spans="1:4" ht="15" customHeight="1" x14ac:dyDescent="0.25">
      <c r="A57" s="8">
        <v>9787549710409</v>
      </c>
      <c r="B57" s="7" t="s">
        <v>62</v>
      </c>
      <c r="C57" s="7" t="s">
        <v>5</v>
      </c>
      <c r="D57" s="7">
        <v>56</v>
      </c>
    </row>
    <row r="58" spans="1:4" ht="15" customHeight="1" x14ac:dyDescent="0.25">
      <c r="A58" s="8">
        <v>9787549718078</v>
      </c>
      <c r="B58" s="7" t="s">
        <v>63</v>
      </c>
      <c r="C58" s="7" t="s">
        <v>5</v>
      </c>
      <c r="D58" s="7">
        <v>65</v>
      </c>
    </row>
    <row r="59" spans="1:4" ht="15" customHeight="1" x14ac:dyDescent="0.25">
      <c r="A59" s="8">
        <v>9787549720903</v>
      </c>
      <c r="B59" s="7" t="s">
        <v>64</v>
      </c>
      <c r="C59" s="7" t="s">
        <v>5</v>
      </c>
      <c r="D59" s="7">
        <v>60</v>
      </c>
    </row>
    <row r="60" spans="1:4" ht="15" customHeight="1" x14ac:dyDescent="0.25">
      <c r="A60" s="8">
        <v>9787549718948</v>
      </c>
      <c r="B60" s="7" t="s">
        <v>65</v>
      </c>
      <c r="C60" s="7" t="s">
        <v>5</v>
      </c>
      <c r="D60" s="7">
        <v>68</v>
      </c>
    </row>
    <row r="61" spans="1:4" ht="15" customHeight="1" x14ac:dyDescent="0.25">
      <c r="A61" s="8">
        <v>9787549706709</v>
      </c>
      <c r="B61" s="7" t="s">
        <v>66</v>
      </c>
      <c r="C61" s="7" t="s">
        <v>5</v>
      </c>
      <c r="D61" s="7">
        <v>42</v>
      </c>
    </row>
    <row r="62" spans="1:4" ht="15" customHeight="1" x14ac:dyDescent="0.25">
      <c r="A62" s="8">
        <v>9787549718931</v>
      </c>
      <c r="B62" s="7" t="s">
        <v>67</v>
      </c>
      <c r="C62" s="7" t="s">
        <v>5</v>
      </c>
      <c r="D62" s="7">
        <v>70</v>
      </c>
    </row>
    <row r="63" spans="1:4" ht="15" customHeight="1" x14ac:dyDescent="0.25">
      <c r="A63" s="8">
        <v>9787549721634</v>
      </c>
      <c r="B63" s="7" t="s">
        <v>68</v>
      </c>
      <c r="C63" s="7" t="s">
        <v>5</v>
      </c>
      <c r="D63" s="7">
        <v>40</v>
      </c>
    </row>
    <row r="64" spans="1:4" ht="15" customHeight="1" x14ac:dyDescent="0.25">
      <c r="A64" s="8">
        <v>9787549716180</v>
      </c>
      <c r="B64" s="7" t="s">
        <v>69</v>
      </c>
      <c r="C64" s="7" t="s">
        <v>5</v>
      </c>
      <c r="D64" s="7">
        <v>65</v>
      </c>
    </row>
    <row r="65" spans="1:4" ht="15" customHeight="1" x14ac:dyDescent="0.25">
      <c r="A65" s="8">
        <v>9787549713219</v>
      </c>
      <c r="B65" s="7" t="s">
        <v>70</v>
      </c>
      <c r="C65" s="7" t="s">
        <v>5</v>
      </c>
      <c r="D65" s="7">
        <v>60</v>
      </c>
    </row>
    <row r="66" spans="1:4" ht="15" customHeight="1" x14ac:dyDescent="0.25">
      <c r="A66" s="8">
        <v>9787549713264</v>
      </c>
      <c r="B66" s="7" t="s">
        <v>71</v>
      </c>
      <c r="C66" s="7" t="s">
        <v>5</v>
      </c>
      <c r="D66" s="7">
        <v>55</v>
      </c>
    </row>
    <row r="67" spans="1:4" ht="15" customHeight="1" x14ac:dyDescent="0.25">
      <c r="A67" s="8">
        <v>9787549702305</v>
      </c>
      <c r="B67" s="7" t="s">
        <v>72</v>
      </c>
      <c r="C67" s="7" t="s">
        <v>5</v>
      </c>
      <c r="D67" s="7">
        <v>75</v>
      </c>
    </row>
    <row r="68" spans="1:4" ht="15" customHeight="1" x14ac:dyDescent="0.25">
      <c r="A68" s="8">
        <v>9787549703876</v>
      </c>
      <c r="B68" s="7" t="s">
        <v>73</v>
      </c>
      <c r="C68" s="7" t="s">
        <v>5</v>
      </c>
      <c r="D68" s="7">
        <v>30</v>
      </c>
    </row>
    <row r="69" spans="1:4" ht="15" customHeight="1" x14ac:dyDescent="0.25">
      <c r="A69" s="8">
        <v>9787549706082</v>
      </c>
      <c r="B69" s="7" t="s">
        <v>74</v>
      </c>
      <c r="C69" s="7" t="s">
        <v>5</v>
      </c>
      <c r="D69" s="7">
        <v>65</v>
      </c>
    </row>
    <row r="70" spans="1:4" ht="15" customHeight="1" x14ac:dyDescent="0.25">
      <c r="A70" s="8">
        <v>9787549720743</v>
      </c>
      <c r="B70" s="7" t="s">
        <v>75</v>
      </c>
      <c r="C70" s="7" t="s">
        <v>5</v>
      </c>
      <c r="D70" s="7">
        <v>70</v>
      </c>
    </row>
    <row r="71" spans="1:4" ht="15" customHeight="1" x14ac:dyDescent="0.25">
      <c r="A71" s="8">
        <v>9787549716630</v>
      </c>
      <c r="B71" s="7" t="s">
        <v>76</v>
      </c>
      <c r="C71" s="7" t="s">
        <v>5</v>
      </c>
      <c r="D71" s="7">
        <v>70</v>
      </c>
    </row>
    <row r="72" spans="1:4" ht="15" customHeight="1" x14ac:dyDescent="0.25">
      <c r="A72" s="8">
        <v>9787549719068</v>
      </c>
      <c r="B72" s="7" t="s">
        <v>77</v>
      </c>
      <c r="C72" s="7" t="s">
        <v>5</v>
      </c>
      <c r="D72" s="7">
        <v>260</v>
      </c>
    </row>
    <row r="73" spans="1:4" ht="15" customHeight="1" x14ac:dyDescent="0.25">
      <c r="A73" s="8">
        <v>9787549719105</v>
      </c>
      <c r="B73" s="7" t="s">
        <v>78</v>
      </c>
      <c r="C73" s="7" t="s">
        <v>5</v>
      </c>
      <c r="D73" s="7">
        <v>70</v>
      </c>
    </row>
    <row r="74" spans="1:4" ht="15" customHeight="1" x14ac:dyDescent="0.25">
      <c r="A74" s="8">
        <v>9787549719099</v>
      </c>
      <c r="B74" s="7" t="s">
        <v>79</v>
      </c>
      <c r="C74" s="7" t="s">
        <v>5</v>
      </c>
      <c r="D74" s="7">
        <v>70</v>
      </c>
    </row>
    <row r="75" spans="1:4" ht="15" customHeight="1" x14ac:dyDescent="0.25">
      <c r="A75" s="8">
        <v>9787549719051</v>
      </c>
      <c r="B75" s="7" t="s">
        <v>80</v>
      </c>
      <c r="C75" s="7" t="s">
        <v>5</v>
      </c>
      <c r="D75" s="7">
        <v>80</v>
      </c>
    </row>
    <row r="76" spans="1:4" ht="15" customHeight="1" x14ac:dyDescent="0.25">
      <c r="A76" s="5">
        <v>9787549724420</v>
      </c>
      <c r="B76" s="6" t="s">
        <v>81</v>
      </c>
      <c r="C76" s="7" t="s">
        <v>5</v>
      </c>
      <c r="D76" s="6">
        <v>125</v>
      </c>
    </row>
    <row r="77" spans="1:4" ht="15" customHeight="1" x14ac:dyDescent="0.25">
      <c r="A77" s="8">
        <v>9787549722037</v>
      </c>
      <c r="B77" s="7" t="s">
        <v>82</v>
      </c>
      <c r="C77" s="7" t="s">
        <v>5</v>
      </c>
      <c r="D77" s="7">
        <v>68</v>
      </c>
    </row>
    <row r="78" spans="1:4" ht="15" customHeight="1" x14ac:dyDescent="0.25">
      <c r="A78" s="2">
        <v>9787549721986</v>
      </c>
      <c r="B78" s="1" t="s">
        <v>83</v>
      </c>
      <c r="C78" s="7" t="s">
        <v>5</v>
      </c>
      <c r="D78" s="1">
        <v>95</v>
      </c>
    </row>
    <row r="79" spans="1:4" ht="15" customHeight="1" x14ac:dyDescent="0.25">
      <c r="A79" s="8">
        <v>9787549722020</v>
      </c>
      <c r="B79" s="7" t="s">
        <v>84</v>
      </c>
      <c r="C79" s="7" t="s">
        <v>5</v>
      </c>
      <c r="D79" s="7">
        <v>68</v>
      </c>
    </row>
    <row r="80" spans="1:4" ht="15" customHeight="1" x14ac:dyDescent="0.25">
      <c r="A80" s="5">
        <v>9787549724192</v>
      </c>
      <c r="B80" s="6" t="s">
        <v>85</v>
      </c>
      <c r="C80" s="7" t="s">
        <v>5</v>
      </c>
      <c r="D80" s="6">
        <v>95</v>
      </c>
    </row>
    <row r="81" spans="1:4" ht="15" customHeight="1" x14ac:dyDescent="0.25">
      <c r="A81" s="8">
        <v>9787549724932</v>
      </c>
      <c r="B81" s="7" t="s">
        <v>86</v>
      </c>
      <c r="C81" s="7" t="s">
        <v>5</v>
      </c>
      <c r="D81" s="7">
        <v>70</v>
      </c>
    </row>
    <row r="82" spans="1:4" ht="15" customHeight="1" x14ac:dyDescent="0.25">
      <c r="A82" s="8">
        <v>9787549722068</v>
      </c>
      <c r="B82" s="7" t="s">
        <v>87</v>
      </c>
      <c r="C82" s="7" t="s">
        <v>5</v>
      </c>
      <c r="D82" s="7">
        <v>98</v>
      </c>
    </row>
    <row r="83" spans="1:4" ht="15" customHeight="1" x14ac:dyDescent="0.25">
      <c r="A83" s="5">
        <v>9787549724352</v>
      </c>
      <c r="B83" s="6" t="s">
        <v>88</v>
      </c>
      <c r="C83" s="7" t="s">
        <v>5</v>
      </c>
      <c r="D83" s="6">
        <v>98</v>
      </c>
    </row>
    <row r="84" spans="1:4" ht="15" customHeight="1" x14ac:dyDescent="0.25">
      <c r="A84" s="8">
        <v>9787549722075</v>
      </c>
      <c r="B84" s="7" t="s">
        <v>89</v>
      </c>
      <c r="C84" s="7" t="s">
        <v>5</v>
      </c>
      <c r="D84" s="7">
        <v>80</v>
      </c>
    </row>
    <row r="85" spans="1:4" ht="15" customHeight="1" x14ac:dyDescent="0.25">
      <c r="A85" s="8">
        <v>9787549721979</v>
      </c>
      <c r="B85" s="7" t="s">
        <v>90</v>
      </c>
      <c r="C85" s="7" t="s">
        <v>5</v>
      </c>
      <c r="D85" s="7">
        <v>138</v>
      </c>
    </row>
    <row r="86" spans="1:4" ht="15" customHeight="1" x14ac:dyDescent="0.25">
      <c r="A86" s="8">
        <v>9787549722006</v>
      </c>
      <c r="B86" s="7" t="s">
        <v>91</v>
      </c>
      <c r="C86" s="7" t="s">
        <v>5</v>
      </c>
      <c r="D86" s="7">
        <v>98</v>
      </c>
    </row>
    <row r="87" spans="1:4" ht="15" customHeight="1" x14ac:dyDescent="0.25">
      <c r="A87" s="8">
        <v>9787549724703</v>
      </c>
      <c r="B87" s="7" t="s">
        <v>92</v>
      </c>
      <c r="C87" s="7" t="s">
        <v>5</v>
      </c>
      <c r="D87" s="7">
        <v>98</v>
      </c>
    </row>
    <row r="88" spans="1:4" ht="15" customHeight="1" x14ac:dyDescent="0.25">
      <c r="A88" s="5">
        <v>9787549724314</v>
      </c>
      <c r="B88" s="6" t="s">
        <v>93</v>
      </c>
      <c r="C88" s="7" t="s">
        <v>5</v>
      </c>
      <c r="D88" s="6">
        <v>198</v>
      </c>
    </row>
    <row r="89" spans="1:4" ht="15" customHeight="1" x14ac:dyDescent="0.25">
      <c r="A89" s="5">
        <v>9787549724307</v>
      </c>
      <c r="B89" s="6" t="s">
        <v>94</v>
      </c>
      <c r="C89" s="7" t="s">
        <v>5</v>
      </c>
      <c r="D89" s="6">
        <v>98</v>
      </c>
    </row>
    <row r="90" spans="1:4" ht="15" customHeight="1" x14ac:dyDescent="0.25">
      <c r="A90" s="8">
        <v>9787549722723</v>
      </c>
      <c r="B90" s="7" t="s">
        <v>95</v>
      </c>
      <c r="C90" s="7" t="s">
        <v>5</v>
      </c>
      <c r="D90" s="7">
        <v>78</v>
      </c>
    </row>
    <row r="91" spans="1:4" ht="15" customHeight="1" x14ac:dyDescent="0.25">
      <c r="A91" s="8">
        <v>9787549722051</v>
      </c>
      <c r="B91" s="7" t="s">
        <v>96</v>
      </c>
      <c r="C91" s="7" t="s">
        <v>5</v>
      </c>
      <c r="D91" s="7">
        <v>128</v>
      </c>
    </row>
    <row r="92" spans="1:4" ht="15" customHeight="1" x14ac:dyDescent="0.25">
      <c r="A92" s="8">
        <v>9787549725052</v>
      </c>
      <c r="B92" s="7" t="s">
        <v>97</v>
      </c>
      <c r="C92" s="7" t="s">
        <v>5</v>
      </c>
      <c r="D92" s="7">
        <v>148</v>
      </c>
    </row>
    <row r="93" spans="1:4" ht="15" customHeight="1" x14ac:dyDescent="0.25">
      <c r="A93" s="8">
        <v>9787549724888</v>
      </c>
      <c r="B93" s="7" t="s">
        <v>98</v>
      </c>
      <c r="C93" s="7" t="s">
        <v>5</v>
      </c>
      <c r="D93" s="7">
        <v>145</v>
      </c>
    </row>
    <row r="94" spans="1:4" ht="15" customHeight="1" x14ac:dyDescent="0.25">
      <c r="A94" s="8">
        <v>9787549724789</v>
      </c>
      <c r="B94" s="7" t="s">
        <v>99</v>
      </c>
      <c r="C94" s="7" t="s">
        <v>5</v>
      </c>
      <c r="D94" s="7">
        <v>98</v>
      </c>
    </row>
    <row r="95" spans="1:4" ht="15" customHeight="1" x14ac:dyDescent="0.25">
      <c r="A95" s="8">
        <v>9787549722013</v>
      </c>
      <c r="B95" s="7" t="s">
        <v>100</v>
      </c>
      <c r="C95" s="7" t="s">
        <v>5</v>
      </c>
      <c r="D95" s="7">
        <v>130</v>
      </c>
    </row>
    <row r="96" spans="1:4" ht="15" customHeight="1" x14ac:dyDescent="0.25">
      <c r="A96" s="8">
        <v>9787549724628</v>
      </c>
      <c r="B96" s="7" t="s">
        <v>101</v>
      </c>
      <c r="C96" s="7" t="s">
        <v>5</v>
      </c>
      <c r="D96" s="7">
        <v>120</v>
      </c>
    </row>
    <row r="97" spans="1:4" ht="15" customHeight="1" x14ac:dyDescent="0.25">
      <c r="A97" s="8">
        <v>9787549721962</v>
      </c>
      <c r="B97" s="7" t="s">
        <v>102</v>
      </c>
      <c r="C97" s="7" t="s">
        <v>5</v>
      </c>
      <c r="D97" s="7">
        <v>125</v>
      </c>
    </row>
    <row r="98" spans="1:4" ht="15" customHeight="1" x14ac:dyDescent="0.25">
      <c r="A98" s="8">
        <v>9787549718986</v>
      </c>
      <c r="B98" s="7" t="s">
        <v>103</v>
      </c>
      <c r="C98" s="7" t="s">
        <v>104</v>
      </c>
      <c r="D98" s="7">
        <v>40</v>
      </c>
    </row>
    <row r="99" spans="1:4" ht="15" customHeight="1" x14ac:dyDescent="0.25">
      <c r="A99" s="12" t="s">
        <v>105</v>
      </c>
      <c r="B99" s="13" t="s">
        <v>106</v>
      </c>
      <c r="C99" s="13" t="s">
        <v>107</v>
      </c>
      <c r="D99" s="13">
        <v>3600</v>
      </c>
    </row>
    <row r="100" spans="1:4" ht="15" customHeight="1" x14ac:dyDescent="0.25">
      <c r="A100" s="12" t="s">
        <v>108</v>
      </c>
      <c r="B100" s="13" t="s">
        <v>109</v>
      </c>
      <c r="C100" s="13" t="s">
        <v>107</v>
      </c>
      <c r="D100" s="13">
        <v>10</v>
      </c>
    </row>
    <row r="101" spans="1:4" ht="15" customHeight="1" x14ac:dyDescent="0.25">
      <c r="A101" s="12" t="s">
        <v>110</v>
      </c>
      <c r="B101" s="13" t="s">
        <v>111</v>
      </c>
      <c r="C101" s="13" t="s">
        <v>107</v>
      </c>
      <c r="D101" s="13">
        <v>2.15</v>
      </c>
    </row>
    <row r="102" spans="1:4" ht="15" customHeight="1" x14ac:dyDescent="0.25">
      <c r="A102" s="12" t="s">
        <v>112</v>
      </c>
      <c r="B102" s="13" t="s">
        <v>113</v>
      </c>
      <c r="C102" s="13" t="s">
        <v>107</v>
      </c>
      <c r="D102" s="13">
        <v>58</v>
      </c>
    </row>
    <row r="103" spans="1:4" ht="15" customHeight="1" x14ac:dyDescent="0.25">
      <c r="A103" s="12" t="s">
        <v>114</v>
      </c>
      <c r="B103" s="13" t="s">
        <v>115</v>
      </c>
      <c r="C103" s="13" t="s">
        <v>107</v>
      </c>
      <c r="D103" s="13">
        <v>48</v>
      </c>
    </row>
    <row r="104" spans="1:4" ht="15" customHeight="1" x14ac:dyDescent="0.25">
      <c r="A104" s="8">
        <v>9787105166008</v>
      </c>
      <c r="B104" s="14" t="s">
        <v>116</v>
      </c>
      <c r="C104" s="14" t="s">
        <v>117</v>
      </c>
      <c r="D104" s="15">
        <v>75</v>
      </c>
    </row>
    <row r="105" spans="1:4" ht="15" customHeight="1" x14ac:dyDescent="0.25">
      <c r="A105" s="8">
        <v>9787105164134</v>
      </c>
      <c r="B105" s="16" t="s">
        <v>118</v>
      </c>
      <c r="C105" s="14" t="s">
        <v>117</v>
      </c>
      <c r="D105" s="15">
        <v>18</v>
      </c>
    </row>
    <row r="106" spans="1:4" ht="15" customHeight="1" x14ac:dyDescent="0.25">
      <c r="A106" s="8">
        <v>9787105164035</v>
      </c>
      <c r="B106" s="16" t="s">
        <v>119</v>
      </c>
      <c r="C106" s="14" t="s">
        <v>117</v>
      </c>
      <c r="D106" s="15">
        <v>87</v>
      </c>
    </row>
    <row r="107" spans="1:4" ht="15" customHeight="1" x14ac:dyDescent="0.25">
      <c r="A107" s="8">
        <v>9787105163977</v>
      </c>
      <c r="B107" s="16" t="s">
        <v>120</v>
      </c>
      <c r="C107" s="14" t="s">
        <v>117</v>
      </c>
      <c r="D107" s="15">
        <v>15</v>
      </c>
    </row>
    <row r="108" spans="1:4" ht="15" customHeight="1" x14ac:dyDescent="0.25">
      <c r="A108" s="8">
        <v>9787105159697</v>
      </c>
      <c r="B108" s="16" t="s">
        <v>121</v>
      </c>
      <c r="C108" s="14" t="s">
        <v>117</v>
      </c>
      <c r="D108" s="15">
        <v>30</v>
      </c>
    </row>
    <row r="109" spans="1:4" ht="15" customHeight="1" x14ac:dyDescent="0.25">
      <c r="A109" s="8">
        <v>9787105115914</v>
      </c>
      <c r="B109" s="16" t="s">
        <v>122</v>
      </c>
      <c r="C109" s="14" t="s">
        <v>117</v>
      </c>
      <c r="D109" s="15">
        <v>68</v>
      </c>
    </row>
    <row r="110" spans="1:4" ht="15" customHeight="1" x14ac:dyDescent="0.25">
      <c r="A110" s="8">
        <v>9787105154241</v>
      </c>
      <c r="B110" s="16" t="s">
        <v>123</v>
      </c>
      <c r="C110" s="14" t="s">
        <v>117</v>
      </c>
      <c r="D110" s="15">
        <v>28</v>
      </c>
    </row>
    <row r="111" spans="1:4" ht="15" customHeight="1" x14ac:dyDescent="0.25">
      <c r="A111" s="8">
        <v>9787105154463</v>
      </c>
      <c r="B111" s="16" t="s">
        <v>124</v>
      </c>
      <c r="C111" s="14" t="s">
        <v>117</v>
      </c>
      <c r="D111" s="15">
        <v>98</v>
      </c>
    </row>
    <row r="112" spans="1:4" ht="15" customHeight="1" x14ac:dyDescent="0.25">
      <c r="A112" s="8">
        <v>9787105164783</v>
      </c>
      <c r="B112" s="14" t="s">
        <v>125</v>
      </c>
      <c r="C112" s="14" t="s">
        <v>117</v>
      </c>
      <c r="D112" s="15">
        <v>120</v>
      </c>
    </row>
    <row r="113" spans="1:4" ht="15" customHeight="1" x14ac:dyDescent="0.25">
      <c r="A113" s="8">
        <v>9787105123049</v>
      </c>
      <c r="B113" s="16" t="s">
        <v>126</v>
      </c>
      <c r="C113" s="14" t="s">
        <v>117</v>
      </c>
      <c r="D113" s="15">
        <v>68</v>
      </c>
    </row>
    <row r="114" spans="1:4" ht="15" customHeight="1" x14ac:dyDescent="0.25">
      <c r="A114" s="8">
        <v>9787105161386</v>
      </c>
      <c r="B114" s="16" t="s">
        <v>127</v>
      </c>
      <c r="C114" s="14" t="s">
        <v>117</v>
      </c>
      <c r="D114" s="15">
        <v>88</v>
      </c>
    </row>
    <row r="115" spans="1:4" ht="15" customHeight="1" x14ac:dyDescent="0.25">
      <c r="A115" s="8">
        <v>9787105165070</v>
      </c>
      <c r="B115" s="16" t="s">
        <v>128</v>
      </c>
      <c r="C115" s="14" t="s">
        <v>117</v>
      </c>
      <c r="D115" s="15">
        <v>220</v>
      </c>
    </row>
    <row r="116" spans="1:4" ht="15" customHeight="1" x14ac:dyDescent="0.25">
      <c r="A116" s="8">
        <v>9787105161942</v>
      </c>
      <c r="B116" s="16" t="s">
        <v>129</v>
      </c>
      <c r="C116" s="14" t="s">
        <v>117</v>
      </c>
      <c r="D116" s="15">
        <v>55</v>
      </c>
    </row>
    <row r="117" spans="1:4" ht="15" customHeight="1" x14ac:dyDescent="0.25">
      <c r="A117" s="8">
        <v>9787105120802</v>
      </c>
      <c r="B117" s="16" t="s">
        <v>130</v>
      </c>
      <c r="C117" s="14" t="s">
        <v>117</v>
      </c>
      <c r="D117" s="15">
        <v>55</v>
      </c>
    </row>
    <row r="118" spans="1:4" ht="15" customHeight="1" x14ac:dyDescent="0.25">
      <c r="A118" s="8">
        <v>9787105165797</v>
      </c>
      <c r="B118" s="14" t="s">
        <v>131</v>
      </c>
      <c r="C118" s="14" t="s">
        <v>117</v>
      </c>
      <c r="D118" s="15">
        <v>298</v>
      </c>
    </row>
    <row r="119" spans="1:4" ht="15" customHeight="1" x14ac:dyDescent="0.25">
      <c r="A119" s="8">
        <v>9787105147229</v>
      </c>
      <c r="B119" s="16" t="s">
        <v>132</v>
      </c>
      <c r="C119" s="14" t="s">
        <v>117</v>
      </c>
      <c r="D119" s="15">
        <v>58</v>
      </c>
    </row>
    <row r="120" spans="1:4" ht="15" customHeight="1" x14ac:dyDescent="0.25">
      <c r="A120" s="8">
        <v>9787105162741</v>
      </c>
      <c r="B120" s="16" t="s">
        <v>133</v>
      </c>
      <c r="C120" s="14" t="s">
        <v>117</v>
      </c>
      <c r="D120" s="15">
        <v>110</v>
      </c>
    </row>
    <row r="121" spans="1:4" ht="15" customHeight="1" x14ac:dyDescent="0.25">
      <c r="A121" s="8">
        <v>9787105161706</v>
      </c>
      <c r="B121" s="16" t="s">
        <v>134</v>
      </c>
      <c r="C121" s="14" t="s">
        <v>117</v>
      </c>
      <c r="D121" s="15">
        <v>80</v>
      </c>
    </row>
    <row r="122" spans="1:4" ht="15" customHeight="1" x14ac:dyDescent="0.25">
      <c r="A122" s="8">
        <v>9787105156696</v>
      </c>
      <c r="B122" s="16" t="s">
        <v>135</v>
      </c>
      <c r="C122" s="14" t="s">
        <v>117</v>
      </c>
      <c r="D122" s="15">
        <v>88</v>
      </c>
    </row>
    <row r="123" spans="1:4" ht="15" customHeight="1" x14ac:dyDescent="0.25">
      <c r="A123" s="8">
        <v>9787105156511</v>
      </c>
      <c r="B123" s="16" t="s">
        <v>136</v>
      </c>
      <c r="C123" s="14" t="s">
        <v>117</v>
      </c>
      <c r="D123" s="15">
        <v>99</v>
      </c>
    </row>
    <row r="124" spans="1:4" ht="15" customHeight="1" x14ac:dyDescent="0.25">
      <c r="A124" s="8">
        <v>9787105163700</v>
      </c>
      <c r="B124" s="16" t="s">
        <v>137</v>
      </c>
      <c r="C124" s="14" t="s">
        <v>117</v>
      </c>
      <c r="D124" s="15">
        <v>198</v>
      </c>
    </row>
    <row r="125" spans="1:4" ht="15" customHeight="1" x14ac:dyDescent="0.25">
      <c r="A125" s="8">
        <v>9787105163076</v>
      </c>
      <c r="B125" s="16" t="s">
        <v>138</v>
      </c>
      <c r="C125" s="14" t="s">
        <v>117</v>
      </c>
      <c r="D125" s="15">
        <v>46</v>
      </c>
    </row>
    <row r="126" spans="1:4" ht="15" customHeight="1" x14ac:dyDescent="0.25">
      <c r="A126" s="8">
        <v>9787105163069</v>
      </c>
      <c r="B126" s="16" t="s">
        <v>139</v>
      </c>
      <c r="C126" s="14" t="s">
        <v>117</v>
      </c>
      <c r="D126" s="15">
        <v>48</v>
      </c>
    </row>
    <row r="127" spans="1:4" ht="15" customHeight="1" x14ac:dyDescent="0.25">
      <c r="A127" s="8">
        <v>9787105163083</v>
      </c>
      <c r="B127" s="16" t="s">
        <v>140</v>
      </c>
      <c r="C127" s="14" t="s">
        <v>117</v>
      </c>
      <c r="D127" s="15">
        <v>38</v>
      </c>
    </row>
    <row r="128" spans="1:4" ht="15" customHeight="1" x14ac:dyDescent="0.25">
      <c r="A128" s="8">
        <v>9787105162178</v>
      </c>
      <c r="B128" s="16" t="s">
        <v>141</v>
      </c>
      <c r="C128" s="14" t="s">
        <v>117</v>
      </c>
      <c r="D128" s="15">
        <v>75</v>
      </c>
    </row>
    <row r="129" spans="1:4" ht="15" customHeight="1" x14ac:dyDescent="0.25">
      <c r="A129" s="8">
        <v>9787105166435</v>
      </c>
      <c r="B129" s="14" t="s">
        <v>142</v>
      </c>
      <c r="C129" s="14" t="s">
        <v>117</v>
      </c>
      <c r="D129" s="15">
        <v>26</v>
      </c>
    </row>
    <row r="130" spans="1:4" ht="15" customHeight="1" x14ac:dyDescent="0.25">
      <c r="A130" s="8">
        <v>9787105163922</v>
      </c>
      <c r="B130" s="16" t="s">
        <v>143</v>
      </c>
      <c r="C130" s="14" t="s">
        <v>117</v>
      </c>
      <c r="D130" s="15">
        <v>258</v>
      </c>
    </row>
    <row r="131" spans="1:4" ht="15" customHeight="1" x14ac:dyDescent="0.25">
      <c r="A131" s="8">
        <v>9787105146482</v>
      </c>
      <c r="B131" s="16" t="s">
        <v>144</v>
      </c>
      <c r="C131" s="14" t="s">
        <v>117</v>
      </c>
      <c r="D131" s="15">
        <v>118</v>
      </c>
    </row>
    <row r="132" spans="1:4" ht="15" customHeight="1" x14ac:dyDescent="0.25">
      <c r="A132" s="8">
        <v>9787105166602</v>
      </c>
      <c r="B132" s="14" t="s">
        <v>145</v>
      </c>
      <c r="C132" s="14" t="s">
        <v>117</v>
      </c>
      <c r="D132" s="15">
        <v>88</v>
      </c>
    </row>
    <row r="133" spans="1:4" ht="15" customHeight="1" x14ac:dyDescent="0.25">
      <c r="A133" s="8">
        <v>9787105150236</v>
      </c>
      <c r="B133" s="16" t="s">
        <v>146</v>
      </c>
      <c r="C133" s="14" t="s">
        <v>117</v>
      </c>
      <c r="D133" s="15">
        <v>25</v>
      </c>
    </row>
    <row r="134" spans="1:4" ht="15" customHeight="1" x14ac:dyDescent="0.25">
      <c r="A134" s="8">
        <v>9787105164080</v>
      </c>
      <c r="B134" s="14" t="s">
        <v>147</v>
      </c>
      <c r="C134" s="14" t="s">
        <v>117</v>
      </c>
      <c r="D134" s="15">
        <v>50</v>
      </c>
    </row>
    <row r="135" spans="1:4" ht="15" customHeight="1" x14ac:dyDescent="0.25">
      <c r="A135" s="8">
        <v>9787105161584</v>
      </c>
      <c r="B135" s="14" t="s">
        <v>148</v>
      </c>
      <c r="C135" s="14" t="s">
        <v>117</v>
      </c>
      <c r="D135" s="15">
        <v>40</v>
      </c>
    </row>
    <row r="136" spans="1:4" ht="15" customHeight="1" x14ac:dyDescent="0.25">
      <c r="A136" s="8">
        <v>9787105160532</v>
      </c>
      <c r="B136" s="16" t="s">
        <v>149</v>
      </c>
      <c r="C136" s="14" t="s">
        <v>117</v>
      </c>
      <c r="D136" s="15">
        <v>38</v>
      </c>
    </row>
    <row r="137" spans="1:4" ht="15" customHeight="1" x14ac:dyDescent="0.25">
      <c r="A137" s="12">
        <v>9787105056736</v>
      </c>
      <c r="B137" s="13" t="s">
        <v>150</v>
      </c>
      <c r="C137" s="13" t="s">
        <v>117</v>
      </c>
      <c r="D137" s="13">
        <v>18.600000000000001</v>
      </c>
    </row>
    <row r="138" spans="1:4" ht="15" customHeight="1" x14ac:dyDescent="0.25">
      <c r="A138" s="8">
        <v>9787105148028</v>
      </c>
      <c r="B138" s="16" t="s">
        <v>151</v>
      </c>
      <c r="C138" s="14" t="s">
        <v>117</v>
      </c>
      <c r="D138" s="15">
        <v>38</v>
      </c>
    </row>
    <row r="139" spans="1:4" ht="15" customHeight="1" x14ac:dyDescent="0.25">
      <c r="A139" s="8">
        <v>9787105125203</v>
      </c>
      <c r="B139" s="16" t="s">
        <v>152</v>
      </c>
      <c r="C139" s="14" t="s">
        <v>117</v>
      </c>
      <c r="D139" s="15">
        <v>42</v>
      </c>
    </row>
    <row r="140" spans="1:4" ht="15" customHeight="1" x14ac:dyDescent="0.25">
      <c r="A140" s="8">
        <v>9787105145881</v>
      </c>
      <c r="B140" s="14" t="s">
        <v>153</v>
      </c>
      <c r="C140" s="14" t="s">
        <v>117</v>
      </c>
      <c r="D140" s="15">
        <v>15</v>
      </c>
    </row>
    <row r="141" spans="1:4" ht="15" customHeight="1" x14ac:dyDescent="0.25">
      <c r="A141" s="8">
        <v>9787105159543</v>
      </c>
      <c r="B141" s="16" t="s">
        <v>154</v>
      </c>
      <c r="C141" s="14" t="s">
        <v>117</v>
      </c>
      <c r="D141" s="15">
        <v>75</v>
      </c>
    </row>
    <row r="142" spans="1:4" ht="15" customHeight="1" x14ac:dyDescent="0.25">
      <c r="A142" s="8">
        <v>9787105156788</v>
      </c>
      <c r="B142" s="14" t="s">
        <v>155</v>
      </c>
      <c r="C142" s="14" t="s">
        <v>117</v>
      </c>
      <c r="D142" s="15">
        <v>32</v>
      </c>
    </row>
    <row r="143" spans="1:4" ht="15" customHeight="1" x14ac:dyDescent="0.25">
      <c r="A143" s="8">
        <v>9787105161041</v>
      </c>
      <c r="B143" s="16" t="s">
        <v>156</v>
      </c>
      <c r="C143" s="14" t="s">
        <v>117</v>
      </c>
      <c r="D143" s="15">
        <v>42</v>
      </c>
    </row>
    <row r="144" spans="1:4" ht="15" customHeight="1" x14ac:dyDescent="0.25">
      <c r="A144" s="8">
        <v>9787105137091</v>
      </c>
      <c r="B144" s="16" t="s">
        <v>157</v>
      </c>
      <c r="C144" s="14" t="s">
        <v>117</v>
      </c>
      <c r="D144" s="15">
        <v>20</v>
      </c>
    </row>
    <row r="145" spans="1:4" ht="15" customHeight="1" x14ac:dyDescent="0.25">
      <c r="A145" s="8">
        <v>9787105147571</v>
      </c>
      <c r="B145" s="16" t="s">
        <v>158</v>
      </c>
      <c r="C145" s="14" t="s">
        <v>117</v>
      </c>
      <c r="D145" s="15">
        <v>60</v>
      </c>
    </row>
    <row r="146" spans="1:4" ht="15" customHeight="1" x14ac:dyDescent="0.25">
      <c r="A146" s="8">
        <v>9787105165490</v>
      </c>
      <c r="B146" s="16" t="s">
        <v>159</v>
      </c>
      <c r="C146" s="14" t="s">
        <v>117</v>
      </c>
      <c r="D146" s="15">
        <v>39</v>
      </c>
    </row>
    <row r="147" spans="1:4" ht="15" customHeight="1" x14ac:dyDescent="0.25">
      <c r="A147" s="8">
        <v>9787105155958</v>
      </c>
      <c r="B147" s="16" t="s">
        <v>160</v>
      </c>
      <c r="C147" s="14" t="s">
        <v>117</v>
      </c>
      <c r="D147" s="15">
        <v>86</v>
      </c>
    </row>
    <row r="148" spans="1:4" ht="15" customHeight="1" x14ac:dyDescent="0.25">
      <c r="A148" s="8">
        <v>9787105160662</v>
      </c>
      <c r="B148" s="16" t="s">
        <v>161</v>
      </c>
      <c r="C148" s="14" t="s">
        <v>117</v>
      </c>
      <c r="D148" s="15">
        <v>42</v>
      </c>
    </row>
    <row r="149" spans="1:4" ht="15" customHeight="1" x14ac:dyDescent="0.25">
      <c r="A149" s="8">
        <v>9787105162413</v>
      </c>
      <c r="B149" s="16" t="s">
        <v>162</v>
      </c>
      <c r="C149" s="14" t="s">
        <v>117</v>
      </c>
      <c r="D149" s="15">
        <v>30</v>
      </c>
    </row>
    <row r="150" spans="1:4" ht="15" customHeight="1" x14ac:dyDescent="0.25">
      <c r="A150" s="8">
        <v>9787105134397</v>
      </c>
      <c r="B150" s="16" t="s">
        <v>163</v>
      </c>
      <c r="C150" s="14" t="s">
        <v>117</v>
      </c>
      <c r="D150" s="15">
        <v>117</v>
      </c>
    </row>
    <row r="151" spans="1:4" ht="15" customHeight="1" x14ac:dyDescent="0.25">
      <c r="A151" s="8">
        <v>9787105165520</v>
      </c>
      <c r="B151" s="16" t="s">
        <v>164</v>
      </c>
      <c r="C151" s="14" t="s">
        <v>117</v>
      </c>
      <c r="D151" s="15">
        <v>69</v>
      </c>
    </row>
    <row r="152" spans="1:4" ht="15" customHeight="1" x14ac:dyDescent="0.25">
      <c r="A152" s="8">
        <v>9787105163656</v>
      </c>
      <c r="B152" s="16" t="s">
        <v>165</v>
      </c>
      <c r="C152" s="14" t="s">
        <v>117</v>
      </c>
      <c r="D152" s="15">
        <v>68</v>
      </c>
    </row>
    <row r="153" spans="1:4" ht="15" customHeight="1" x14ac:dyDescent="0.25">
      <c r="A153" s="8">
        <v>9787105149834</v>
      </c>
      <c r="B153" s="16" t="s">
        <v>166</v>
      </c>
      <c r="C153" s="14" t="s">
        <v>117</v>
      </c>
      <c r="D153" s="15">
        <v>180</v>
      </c>
    </row>
    <row r="154" spans="1:4" ht="15" customHeight="1" x14ac:dyDescent="0.25">
      <c r="A154" s="8">
        <v>9787105158843</v>
      </c>
      <c r="B154" s="16" t="s">
        <v>167</v>
      </c>
      <c r="C154" s="17" t="s">
        <v>117</v>
      </c>
      <c r="D154" s="15">
        <v>48</v>
      </c>
    </row>
    <row r="155" spans="1:4" ht="15" customHeight="1" x14ac:dyDescent="0.25">
      <c r="A155" s="8">
        <v>9787105160334</v>
      </c>
      <c r="B155" s="16" t="s">
        <v>168</v>
      </c>
      <c r="C155" s="17" t="s">
        <v>117</v>
      </c>
      <c r="D155" s="15">
        <v>138</v>
      </c>
    </row>
    <row r="156" spans="1:4" ht="15" customHeight="1" x14ac:dyDescent="0.25">
      <c r="A156" s="8">
        <v>9787105161058</v>
      </c>
      <c r="B156" s="16" t="s">
        <v>169</v>
      </c>
      <c r="C156" s="17" t="s">
        <v>117</v>
      </c>
      <c r="D156" s="15">
        <v>42</v>
      </c>
    </row>
    <row r="157" spans="1:4" ht="15" customHeight="1" x14ac:dyDescent="0.25">
      <c r="A157" s="18">
        <v>9787105161935</v>
      </c>
      <c r="B157" s="19" t="s">
        <v>170</v>
      </c>
      <c r="C157" s="17" t="s">
        <v>117</v>
      </c>
      <c r="D157" s="20">
        <v>58</v>
      </c>
    </row>
    <row r="158" spans="1:4" ht="15" customHeight="1" x14ac:dyDescent="0.25">
      <c r="A158" s="18">
        <v>9787105154708</v>
      </c>
      <c r="B158" s="19" t="s">
        <v>171</v>
      </c>
      <c r="C158" s="17" t="s">
        <v>117</v>
      </c>
      <c r="D158" s="20">
        <v>48</v>
      </c>
    </row>
    <row r="159" spans="1:4" ht="15" customHeight="1" x14ac:dyDescent="0.25">
      <c r="A159" s="21">
        <v>9787105154715</v>
      </c>
      <c r="B159" s="19" t="s">
        <v>171</v>
      </c>
      <c r="C159" s="17" t="s">
        <v>117</v>
      </c>
      <c r="D159" s="22">
        <v>88</v>
      </c>
    </row>
    <row r="160" spans="1:4" ht="15" customHeight="1" x14ac:dyDescent="0.25">
      <c r="A160" s="21">
        <v>9787105165841</v>
      </c>
      <c r="B160" s="23" t="s">
        <v>172</v>
      </c>
      <c r="C160" s="17" t="s">
        <v>117</v>
      </c>
      <c r="D160" s="22">
        <v>120</v>
      </c>
    </row>
    <row r="161" spans="1:4" ht="15" customHeight="1" x14ac:dyDescent="0.25">
      <c r="A161" s="8">
        <v>9787105165834</v>
      </c>
      <c r="B161" s="16" t="s">
        <v>173</v>
      </c>
      <c r="C161" s="17" t="s">
        <v>117</v>
      </c>
      <c r="D161" s="15">
        <v>80</v>
      </c>
    </row>
    <row r="162" spans="1:4" ht="15" customHeight="1" x14ac:dyDescent="0.25">
      <c r="A162" s="8">
        <v>9787105158164</v>
      </c>
      <c r="B162" s="16" t="s">
        <v>174</v>
      </c>
      <c r="C162" s="17" t="s">
        <v>117</v>
      </c>
      <c r="D162" s="15">
        <v>348</v>
      </c>
    </row>
    <row r="163" spans="1:4" ht="15" customHeight="1" x14ac:dyDescent="0.25">
      <c r="A163" s="8">
        <v>9787105162574</v>
      </c>
      <c r="B163" s="16" t="s">
        <v>175</v>
      </c>
      <c r="C163" s="17" t="s">
        <v>117</v>
      </c>
      <c r="D163" s="15">
        <v>69</v>
      </c>
    </row>
    <row r="164" spans="1:4" ht="15" customHeight="1" x14ac:dyDescent="0.25">
      <c r="A164" s="8">
        <v>9787105161232</v>
      </c>
      <c r="B164" s="16" t="s">
        <v>176</v>
      </c>
      <c r="C164" s="17" t="s">
        <v>117</v>
      </c>
      <c r="D164" s="15">
        <v>30</v>
      </c>
    </row>
    <row r="165" spans="1:4" ht="15" customHeight="1" x14ac:dyDescent="0.25">
      <c r="A165" s="8">
        <v>9787105158850</v>
      </c>
      <c r="B165" s="16" t="s">
        <v>177</v>
      </c>
      <c r="C165" s="17" t="s">
        <v>117</v>
      </c>
      <c r="D165" s="15">
        <v>50</v>
      </c>
    </row>
    <row r="166" spans="1:4" ht="15" customHeight="1" x14ac:dyDescent="0.25">
      <c r="A166" s="8">
        <v>9787105163502</v>
      </c>
      <c r="B166" s="16" t="s">
        <v>178</v>
      </c>
      <c r="C166" s="17" t="s">
        <v>117</v>
      </c>
      <c r="D166" s="15">
        <v>86</v>
      </c>
    </row>
    <row r="167" spans="1:4" ht="15" customHeight="1" x14ac:dyDescent="0.25">
      <c r="A167" s="8">
        <v>9787105149346</v>
      </c>
      <c r="B167" s="16" t="s">
        <v>179</v>
      </c>
      <c r="C167" s="17" t="s">
        <v>117</v>
      </c>
      <c r="D167" s="15">
        <v>32</v>
      </c>
    </row>
    <row r="168" spans="1:4" ht="15" customHeight="1" x14ac:dyDescent="0.25">
      <c r="A168" s="8">
        <v>9787105158317</v>
      </c>
      <c r="B168" s="16" t="s">
        <v>180</v>
      </c>
      <c r="C168" s="17" t="s">
        <v>117</v>
      </c>
      <c r="D168" s="15">
        <v>25</v>
      </c>
    </row>
    <row r="169" spans="1:4" ht="15" customHeight="1" x14ac:dyDescent="0.25">
      <c r="A169" s="21">
        <v>9787105161072</v>
      </c>
      <c r="B169" s="23" t="s">
        <v>181</v>
      </c>
      <c r="C169" s="17" t="s">
        <v>117</v>
      </c>
      <c r="D169" s="22">
        <v>60</v>
      </c>
    </row>
    <row r="170" spans="1:4" ht="15" customHeight="1" x14ac:dyDescent="0.25">
      <c r="A170" s="2">
        <v>9787105149650</v>
      </c>
      <c r="B170" s="19" t="s">
        <v>182</v>
      </c>
      <c r="C170" s="17" t="s">
        <v>117</v>
      </c>
      <c r="D170" s="24">
        <v>188</v>
      </c>
    </row>
    <row r="171" spans="1:4" ht="15" customHeight="1" x14ac:dyDescent="0.25">
      <c r="A171" s="21">
        <v>9787105156054</v>
      </c>
      <c r="B171" s="23" t="s">
        <v>183</v>
      </c>
      <c r="C171" s="17" t="s">
        <v>117</v>
      </c>
      <c r="D171" s="22">
        <v>86</v>
      </c>
    </row>
    <row r="172" spans="1:4" ht="15" customHeight="1" x14ac:dyDescent="0.25">
      <c r="A172" s="2">
        <v>9787105124391</v>
      </c>
      <c r="B172" s="19" t="s">
        <v>184</v>
      </c>
      <c r="C172" s="17" t="s">
        <v>117</v>
      </c>
      <c r="D172" s="24">
        <v>55</v>
      </c>
    </row>
    <row r="173" spans="1:4" ht="15" customHeight="1" x14ac:dyDescent="0.25">
      <c r="A173" s="2">
        <v>9787105124398</v>
      </c>
      <c r="B173" s="19" t="s">
        <v>185</v>
      </c>
      <c r="C173" s="17" t="s">
        <v>117</v>
      </c>
      <c r="D173" s="24">
        <v>55</v>
      </c>
    </row>
    <row r="174" spans="1:4" ht="15" customHeight="1" x14ac:dyDescent="0.25">
      <c r="A174" s="2">
        <v>9787105124521</v>
      </c>
      <c r="B174" s="19" t="s">
        <v>186</v>
      </c>
      <c r="C174" s="17" t="s">
        <v>117</v>
      </c>
      <c r="D174" s="24">
        <v>65</v>
      </c>
    </row>
    <row r="175" spans="1:4" ht="15" customHeight="1" x14ac:dyDescent="0.25">
      <c r="A175" s="2">
        <v>9787105124527</v>
      </c>
      <c r="B175" s="19" t="s">
        <v>187</v>
      </c>
      <c r="C175" s="17" t="s">
        <v>117</v>
      </c>
      <c r="D175" s="24">
        <v>65</v>
      </c>
    </row>
    <row r="176" spans="1:4" ht="15" customHeight="1" x14ac:dyDescent="0.25">
      <c r="A176" s="2">
        <v>9787105124581</v>
      </c>
      <c r="B176" s="19" t="s">
        <v>188</v>
      </c>
      <c r="C176" s="17" t="s">
        <v>117</v>
      </c>
      <c r="D176" s="24">
        <v>48</v>
      </c>
    </row>
    <row r="177" spans="1:4" ht="15" customHeight="1" x14ac:dyDescent="0.25">
      <c r="A177" s="2">
        <v>9787105124511</v>
      </c>
      <c r="B177" s="16" t="s">
        <v>189</v>
      </c>
      <c r="C177" s="17" t="s">
        <v>117</v>
      </c>
      <c r="D177" s="24">
        <v>78</v>
      </c>
    </row>
    <row r="178" spans="1:4" ht="15" customHeight="1" x14ac:dyDescent="0.25">
      <c r="A178" s="2">
        <v>9787105158195</v>
      </c>
      <c r="B178" s="16" t="s">
        <v>190</v>
      </c>
      <c r="C178" s="17" t="s">
        <v>117</v>
      </c>
      <c r="D178" s="24">
        <v>48</v>
      </c>
    </row>
    <row r="179" spans="1:4" ht="15" customHeight="1" x14ac:dyDescent="0.25">
      <c r="A179" s="2">
        <v>9787105157716</v>
      </c>
      <c r="B179" s="16" t="s">
        <v>191</v>
      </c>
      <c r="C179" s="17" t="s">
        <v>117</v>
      </c>
      <c r="D179" s="24">
        <v>96</v>
      </c>
    </row>
    <row r="180" spans="1:4" ht="15" customHeight="1" x14ac:dyDescent="0.25">
      <c r="A180" s="2">
        <v>9787105162215</v>
      </c>
      <c r="B180" s="16" t="s">
        <v>192</v>
      </c>
      <c r="C180" s="17" t="s">
        <v>117</v>
      </c>
      <c r="D180" s="24">
        <v>35</v>
      </c>
    </row>
    <row r="181" spans="1:4" ht="15" customHeight="1" x14ac:dyDescent="0.25">
      <c r="A181" s="2">
        <v>9787105166688</v>
      </c>
      <c r="B181" s="14" t="s">
        <v>193</v>
      </c>
      <c r="C181" s="17" t="s">
        <v>117</v>
      </c>
      <c r="D181" s="24">
        <v>30</v>
      </c>
    </row>
    <row r="182" spans="1:4" ht="15" customHeight="1" x14ac:dyDescent="0.25">
      <c r="A182" s="2">
        <v>9787105163687</v>
      </c>
      <c r="B182" s="16" t="s">
        <v>194</v>
      </c>
      <c r="C182" s="17" t="s">
        <v>117</v>
      </c>
      <c r="D182" s="24">
        <v>35</v>
      </c>
    </row>
    <row r="183" spans="1:4" ht="15" customHeight="1" x14ac:dyDescent="0.25">
      <c r="A183" s="2">
        <v>9787566514547</v>
      </c>
      <c r="B183" s="7" t="s">
        <v>195</v>
      </c>
      <c r="C183" s="1" t="s">
        <v>196</v>
      </c>
      <c r="D183" s="1">
        <v>60</v>
      </c>
    </row>
    <row r="184" spans="1:4" ht="15" customHeight="1" x14ac:dyDescent="0.25">
      <c r="A184" s="2">
        <v>9787566519184</v>
      </c>
      <c r="B184" s="7" t="s">
        <v>197</v>
      </c>
      <c r="C184" s="1" t="s">
        <v>196</v>
      </c>
      <c r="D184" s="1">
        <v>96</v>
      </c>
    </row>
    <row r="185" spans="1:4" ht="15" customHeight="1" x14ac:dyDescent="0.25">
      <c r="A185" s="2">
        <v>9787566514493</v>
      </c>
      <c r="B185" s="7" t="s">
        <v>198</v>
      </c>
      <c r="C185" s="1" t="s">
        <v>196</v>
      </c>
      <c r="D185" s="1">
        <v>80</v>
      </c>
    </row>
    <row r="186" spans="1:4" ht="15" customHeight="1" x14ac:dyDescent="0.25">
      <c r="A186" s="2">
        <v>9787566519160</v>
      </c>
      <c r="B186" s="7" t="s">
        <v>199</v>
      </c>
      <c r="C186" s="1" t="s">
        <v>196</v>
      </c>
      <c r="D186" s="1">
        <v>85</v>
      </c>
    </row>
    <row r="187" spans="1:4" ht="15" customHeight="1" x14ac:dyDescent="0.25">
      <c r="A187" s="2">
        <v>9787811159790</v>
      </c>
      <c r="B187" s="7" t="s">
        <v>200</v>
      </c>
      <c r="C187" s="1" t="s">
        <v>196</v>
      </c>
      <c r="D187" s="1">
        <v>18</v>
      </c>
    </row>
    <row r="188" spans="1:4" ht="15" customHeight="1" x14ac:dyDescent="0.25">
      <c r="A188" s="2">
        <v>9787811159790</v>
      </c>
      <c r="B188" s="7" t="s">
        <v>201</v>
      </c>
      <c r="C188" s="1" t="s">
        <v>196</v>
      </c>
      <c r="D188" s="1">
        <v>43</v>
      </c>
    </row>
    <row r="189" spans="1:4" ht="15" customHeight="1" x14ac:dyDescent="0.25">
      <c r="A189" s="2">
        <v>9787566516411</v>
      </c>
      <c r="B189" s="7" t="s">
        <v>202</v>
      </c>
      <c r="C189" s="1" t="s">
        <v>196</v>
      </c>
      <c r="D189" s="1">
        <v>65</v>
      </c>
    </row>
    <row r="190" spans="1:4" ht="15" customHeight="1" x14ac:dyDescent="0.25">
      <c r="A190" s="2">
        <v>9787566516589</v>
      </c>
      <c r="B190" s="7" t="s">
        <v>203</v>
      </c>
      <c r="C190" s="1" t="s">
        <v>196</v>
      </c>
      <c r="D190" s="1">
        <v>39</v>
      </c>
    </row>
    <row r="191" spans="1:4" ht="15" customHeight="1" x14ac:dyDescent="0.25">
      <c r="A191" s="2">
        <v>9787566514929</v>
      </c>
      <c r="B191" s="7" t="s">
        <v>204</v>
      </c>
      <c r="C191" s="1" t="s">
        <v>196</v>
      </c>
      <c r="D191" s="1">
        <v>80</v>
      </c>
    </row>
    <row r="192" spans="1:4" ht="15" customHeight="1" x14ac:dyDescent="0.25">
      <c r="A192" s="2">
        <v>9787566512482</v>
      </c>
      <c r="B192" s="1" t="s">
        <v>205</v>
      </c>
      <c r="C192" s="1" t="s">
        <v>196</v>
      </c>
      <c r="D192" s="1">
        <v>168</v>
      </c>
    </row>
    <row r="193" spans="1:4" ht="15" customHeight="1" x14ac:dyDescent="0.25">
      <c r="A193" s="2">
        <v>9787566512482</v>
      </c>
      <c r="B193" s="1" t="s">
        <v>206</v>
      </c>
      <c r="C193" s="1" t="s">
        <v>196</v>
      </c>
      <c r="D193" s="1">
        <v>126</v>
      </c>
    </row>
    <row r="194" spans="1:4" ht="15" customHeight="1" x14ac:dyDescent="0.25">
      <c r="A194" s="12" t="s">
        <v>207</v>
      </c>
      <c r="B194" s="25" t="s">
        <v>208</v>
      </c>
      <c r="C194" s="13" t="s">
        <v>209</v>
      </c>
      <c r="D194" s="13">
        <v>11.7</v>
      </c>
    </row>
    <row r="195" spans="1:4" ht="15" customHeight="1" x14ac:dyDescent="0.25">
      <c r="A195" s="13" t="s">
        <v>210</v>
      </c>
      <c r="B195" s="13" t="s">
        <v>211</v>
      </c>
      <c r="C195" s="25" t="s">
        <v>212</v>
      </c>
      <c r="D195" s="13">
        <v>168</v>
      </c>
    </row>
    <row r="196" spans="1:4" ht="15" customHeight="1" x14ac:dyDescent="0.25">
      <c r="A196" s="12" t="s">
        <v>213</v>
      </c>
      <c r="B196" s="13" t="s">
        <v>214</v>
      </c>
      <c r="C196" s="13" t="s">
        <v>212</v>
      </c>
      <c r="D196" s="13">
        <v>29</v>
      </c>
    </row>
    <row r="197" spans="1:4" ht="15" customHeight="1" x14ac:dyDescent="0.25">
      <c r="A197" s="12" t="s">
        <v>215</v>
      </c>
      <c r="B197" s="13" t="s">
        <v>216</v>
      </c>
      <c r="C197" s="13" t="s">
        <v>212</v>
      </c>
      <c r="D197" s="13">
        <v>46</v>
      </c>
    </row>
    <row r="198" spans="1:4" ht="15" customHeight="1" x14ac:dyDescent="0.25">
      <c r="A198" s="12" t="s">
        <v>217</v>
      </c>
      <c r="B198" s="13" t="s">
        <v>218</v>
      </c>
      <c r="C198" s="13" t="s">
        <v>212</v>
      </c>
      <c r="D198" s="13">
        <v>30</v>
      </c>
    </row>
    <row r="199" spans="1:4" ht="15" customHeight="1" x14ac:dyDescent="0.25">
      <c r="A199" s="26">
        <v>9787538025309</v>
      </c>
      <c r="B199" s="27" t="s">
        <v>219</v>
      </c>
      <c r="C199" s="27" t="s">
        <v>220</v>
      </c>
      <c r="D199" s="28">
        <v>88</v>
      </c>
    </row>
    <row r="200" spans="1:4" ht="15" customHeight="1" x14ac:dyDescent="0.25">
      <c r="A200" s="26">
        <v>9787538029833</v>
      </c>
      <c r="B200" s="27" t="s">
        <v>221</v>
      </c>
      <c r="C200" s="27" t="s">
        <v>220</v>
      </c>
      <c r="D200" s="28">
        <v>50</v>
      </c>
    </row>
    <row r="201" spans="1:4" ht="15" customHeight="1" x14ac:dyDescent="0.25">
      <c r="A201" s="26">
        <v>9787538031867</v>
      </c>
      <c r="B201" s="27" t="s">
        <v>222</v>
      </c>
      <c r="C201" s="27" t="s">
        <v>220</v>
      </c>
      <c r="D201" s="28">
        <v>140</v>
      </c>
    </row>
    <row r="202" spans="1:4" ht="15" customHeight="1" x14ac:dyDescent="0.25">
      <c r="A202" s="26">
        <v>9787538028041</v>
      </c>
      <c r="B202" s="27" t="s">
        <v>223</v>
      </c>
      <c r="C202" s="27" t="s">
        <v>220</v>
      </c>
      <c r="D202" s="28">
        <v>35</v>
      </c>
    </row>
    <row r="203" spans="1:4" ht="15" customHeight="1" x14ac:dyDescent="0.25">
      <c r="A203" s="26">
        <v>9787538026931</v>
      </c>
      <c r="B203" s="27" t="s">
        <v>224</v>
      </c>
      <c r="C203" s="27" t="s">
        <v>220</v>
      </c>
      <c r="D203" s="28">
        <v>110</v>
      </c>
    </row>
    <row r="204" spans="1:4" ht="15" customHeight="1" x14ac:dyDescent="0.25">
      <c r="A204" s="26">
        <v>9787538031881</v>
      </c>
      <c r="B204" s="27" t="s">
        <v>225</v>
      </c>
      <c r="C204" s="27" t="s">
        <v>220</v>
      </c>
      <c r="D204" s="28">
        <v>140</v>
      </c>
    </row>
    <row r="205" spans="1:4" ht="15" customHeight="1" x14ac:dyDescent="0.25">
      <c r="A205" s="26">
        <v>9787538028065</v>
      </c>
      <c r="B205" s="27" t="s">
        <v>226</v>
      </c>
      <c r="C205" s="27" t="s">
        <v>220</v>
      </c>
      <c r="D205" s="28">
        <v>36</v>
      </c>
    </row>
    <row r="206" spans="1:4" ht="15" customHeight="1" x14ac:dyDescent="0.25">
      <c r="A206" s="26">
        <v>9787538029895</v>
      </c>
      <c r="B206" s="27" t="s">
        <v>227</v>
      </c>
      <c r="C206" s="27" t="s">
        <v>220</v>
      </c>
      <c r="D206" s="28">
        <v>46</v>
      </c>
    </row>
    <row r="207" spans="1:4" ht="15" customHeight="1" x14ac:dyDescent="0.25">
      <c r="A207" s="26">
        <v>9787538033588</v>
      </c>
      <c r="B207" s="27" t="s">
        <v>228</v>
      </c>
      <c r="C207" s="27" t="s">
        <v>220</v>
      </c>
      <c r="D207" s="28">
        <v>160</v>
      </c>
    </row>
    <row r="208" spans="1:4" ht="15" customHeight="1" x14ac:dyDescent="0.25">
      <c r="A208" s="26">
        <v>9787538033397</v>
      </c>
      <c r="B208" s="27" t="s">
        <v>229</v>
      </c>
      <c r="C208" s="27" t="s">
        <v>220</v>
      </c>
      <c r="D208" s="28">
        <v>98</v>
      </c>
    </row>
    <row r="209" spans="1:4" ht="15" customHeight="1" x14ac:dyDescent="0.25">
      <c r="A209" s="26">
        <v>9787538030037</v>
      </c>
      <c r="B209" s="27" t="s">
        <v>230</v>
      </c>
      <c r="C209" s="27" t="s">
        <v>220</v>
      </c>
      <c r="D209" s="28">
        <v>120</v>
      </c>
    </row>
    <row r="210" spans="1:4" ht="15" customHeight="1" x14ac:dyDescent="0.25">
      <c r="A210" s="26">
        <v>9787538027716</v>
      </c>
      <c r="B210" s="27" t="s">
        <v>231</v>
      </c>
      <c r="C210" s="27" t="s">
        <v>220</v>
      </c>
      <c r="D210" s="28">
        <v>120</v>
      </c>
    </row>
    <row r="211" spans="1:4" ht="15" customHeight="1" x14ac:dyDescent="0.25">
      <c r="A211" s="26">
        <v>9787538027723</v>
      </c>
      <c r="B211" s="27" t="s">
        <v>232</v>
      </c>
      <c r="C211" s="27" t="s">
        <v>220</v>
      </c>
      <c r="D211" s="28">
        <v>140</v>
      </c>
    </row>
    <row r="212" spans="1:4" ht="15" customHeight="1" x14ac:dyDescent="0.25">
      <c r="A212" s="26">
        <v>9787538030242</v>
      </c>
      <c r="B212" s="27" t="s">
        <v>233</v>
      </c>
      <c r="C212" s="27" t="s">
        <v>220</v>
      </c>
      <c r="D212" s="28">
        <v>180</v>
      </c>
    </row>
    <row r="213" spans="1:4" ht="15" customHeight="1" x14ac:dyDescent="0.25">
      <c r="A213" s="26">
        <v>9787538031898</v>
      </c>
      <c r="B213" s="27" t="s">
        <v>234</v>
      </c>
      <c r="C213" s="27" t="s">
        <v>220</v>
      </c>
      <c r="D213" s="28">
        <v>120</v>
      </c>
    </row>
    <row r="214" spans="1:4" ht="15" customHeight="1" x14ac:dyDescent="0.25">
      <c r="A214" s="26">
        <v>9787538030310</v>
      </c>
      <c r="B214" s="27" t="s">
        <v>235</v>
      </c>
      <c r="C214" s="27" t="s">
        <v>220</v>
      </c>
      <c r="D214" s="28">
        <v>59</v>
      </c>
    </row>
    <row r="215" spans="1:4" ht="15" customHeight="1" x14ac:dyDescent="0.25">
      <c r="A215" s="26">
        <v>9787538033601</v>
      </c>
      <c r="B215" s="27" t="s">
        <v>236</v>
      </c>
      <c r="C215" s="27" t="s">
        <v>220</v>
      </c>
      <c r="D215" s="28">
        <v>65</v>
      </c>
    </row>
    <row r="216" spans="1:4" ht="15" customHeight="1" x14ac:dyDescent="0.25">
      <c r="A216" s="26">
        <v>9787538029475</v>
      </c>
      <c r="B216" s="27" t="s">
        <v>237</v>
      </c>
      <c r="C216" s="27" t="s">
        <v>220</v>
      </c>
      <c r="D216" s="28">
        <v>15</v>
      </c>
    </row>
    <row r="217" spans="1:4" ht="15" customHeight="1" x14ac:dyDescent="0.25">
      <c r="A217" s="26">
        <v>9787538023916</v>
      </c>
      <c r="B217" s="27" t="s">
        <v>238</v>
      </c>
      <c r="C217" s="27" t="s">
        <v>220</v>
      </c>
      <c r="D217" s="28">
        <v>15</v>
      </c>
    </row>
    <row r="218" spans="1:4" ht="15" customHeight="1" x14ac:dyDescent="0.25">
      <c r="A218" s="26">
        <v>9787538030587</v>
      </c>
      <c r="B218" s="27" t="s">
        <v>239</v>
      </c>
      <c r="C218" s="27" t="s">
        <v>220</v>
      </c>
      <c r="D218" s="28">
        <v>500</v>
      </c>
    </row>
    <row r="219" spans="1:4" ht="15" customHeight="1" x14ac:dyDescent="0.25">
      <c r="A219" s="26">
        <v>9787538028188</v>
      </c>
      <c r="B219" s="27" t="s">
        <v>240</v>
      </c>
      <c r="C219" s="27" t="s">
        <v>220</v>
      </c>
      <c r="D219" s="28">
        <v>20</v>
      </c>
    </row>
    <row r="220" spans="1:4" ht="15" customHeight="1" x14ac:dyDescent="0.25">
      <c r="A220" s="26">
        <v>9787538033045</v>
      </c>
      <c r="B220" s="27" t="s">
        <v>241</v>
      </c>
      <c r="C220" s="27" t="s">
        <v>220</v>
      </c>
      <c r="D220" s="28">
        <v>130</v>
      </c>
    </row>
    <row r="221" spans="1:4" ht="15" customHeight="1" x14ac:dyDescent="0.25">
      <c r="A221" s="26">
        <v>9787538029192</v>
      </c>
      <c r="B221" s="27" t="s">
        <v>242</v>
      </c>
      <c r="C221" s="27" t="s">
        <v>220</v>
      </c>
      <c r="D221" s="28">
        <v>18</v>
      </c>
    </row>
    <row r="222" spans="1:4" ht="15" customHeight="1" x14ac:dyDescent="0.25">
      <c r="A222" s="26">
        <v>9787538023251</v>
      </c>
      <c r="B222" s="27" t="s">
        <v>243</v>
      </c>
      <c r="C222" s="27" t="s">
        <v>220</v>
      </c>
      <c r="D222" s="28">
        <v>28</v>
      </c>
    </row>
    <row r="223" spans="1:4" ht="15" customHeight="1" x14ac:dyDescent="0.25">
      <c r="A223" s="26">
        <v>9787538031652</v>
      </c>
      <c r="B223" s="27" t="s">
        <v>244</v>
      </c>
      <c r="C223" s="27" t="s">
        <v>220</v>
      </c>
      <c r="D223" s="28">
        <v>100</v>
      </c>
    </row>
    <row r="224" spans="1:4" ht="15" customHeight="1" x14ac:dyDescent="0.25">
      <c r="A224" s="26">
        <v>9787538032321</v>
      </c>
      <c r="B224" s="27" t="s">
        <v>245</v>
      </c>
      <c r="C224" s="27" t="s">
        <v>220</v>
      </c>
      <c r="D224" s="28">
        <v>300</v>
      </c>
    </row>
    <row r="225" spans="1:4" ht="15" customHeight="1" x14ac:dyDescent="0.25">
      <c r="A225" s="26">
        <v>9787538031966</v>
      </c>
      <c r="B225" s="27" t="s">
        <v>246</v>
      </c>
      <c r="C225" s="27" t="s">
        <v>220</v>
      </c>
      <c r="D225" s="28">
        <v>108</v>
      </c>
    </row>
    <row r="226" spans="1:4" ht="15" customHeight="1" x14ac:dyDescent="0.25">
      <c r="A226" s="26">
        <v>9787538032574</v>
      </c>
      <c r="B226" s="27" t="s">
        <v>247</v>
      </c>
      <c r="C226" s="27" t="s">
        <v>220</v>
      </c>
      <c r="D226" s="28">
        <v>120</v>
      </c>
    </row>
    <row r="227" spans="1:4" ht="15" customHeight="1" x14ac:dyDescent="0.25">
      <c r="A227" s="26">
        <v>9787538033021</v>
      </c>
      <c r="B227" s="27" t="s">
        <v>248</v>
      </c>
      <c r="C227" s="27" t="s">
        <v>220</v>
      </c>
      <c r="D227" s="28">
        <v>170</v>
      </c>
    </row>
    <row r="228" spans="1:4" ht="15" customHeight="1" x14ac:dyDescent="0.25">
      <c r="A228" s="26">
        <v>9787538032499</v>
      </c>
      <c r="B228" s="27" t="s">
        <v>249</v>
      </c>
      <c r="C228" s="27" t="s">
        <v>220</v>
      </c>
      <c r="D228" s="28">
        <v>80</v>
      </c>
    </row>
    <row r="229" spans="1:4" ht="15" customHeight="1" x14ac:dyDescent="0.25">
      <c r="A229" s="26">
        <v>9787538031614</v>
      </c>
      <c r="B229" s="27" t="s">
        <v>250</v>
      </c>
      <c r="C229" s="27" t="s">
        <v>220</v>
      </c>
      <c r="D229" s="28">
        <v>45</v>
      </c>
    </row>
    <row r="230" spans="1:4" ht="15" customHeight="1" x14ac:dyDescent="0.25">
      <c r="A230" s="26">
        <v>9787538028102</v>
      </c>
      <c r="B230" s="27" t="s">
        <v>251</v>
      </c>
      <c r="C230" s="27" t="s">
        <v>220</v>
      </c>
      <c r="D230" s="28">
        <v>30</v>
      </c>
    </row>
    <row r="231" spans="1:4" ht="15" customHeight="1" x14ac:dyDescent="0.25">
      <c r="A231" s="26">
        <v>9787538027273</v>
      </c>
      <c r="B231" s="27" t="s">
        <v>252</v>
      </c>
      <c r="C231" s="27" t="s">
        <v>220</v>
      </c>
      <c r="D231" s="28">
        <v>28</v>
      </c>
    </row>
    <row r="232" spans="1:4" ht="15" customHeight="1" x14ac:dyDescent="0.25">
      <c r="A232" s="26">
        <v>9787538033014</v>
      </c>
      <c r="B232" s="27" t="s">
        <v>253</v>
      </c>
      <c r="C232" s="27" t="s">
        <v>220</v>
      </c>
      <c r="D232" s="28">
        <v>58</v>
      </c>
    </row>
    <row r="233" spans="1:4" ht="15" customHeight="1" x14ac:dyDescent="0.25">
      <c r="A233" s="26">
        <v>9787538032802</v>
      </c>
      <c r="B233" s="27" t="s">
        <v>254</v>
      </c>
      <c r="C233" s="27" t="s">
        <v>220</v>
      </c>
      <c r="D233" s="28">
        <v>110</v>
      </c>
    </row>
    <row r="234" spans="1:4" ht="15" customHeight="1" x14ac:dyDescent="0.25">
      <c r="A234" s="26">
        <v>9787538009354</v>
      </c>
      <c r="B234" s="27" t="s">
        <v>255</v>
      </c>
      <c r="C234" s="27" t="s">
        <v>220</v>
      </c>
      <c r="D234" s="28">
        <v>48</v>
      </c>
    </row>
    <row r="235" spans="1:4" ht="15" customHeight="1" x14ac:dyDescent="0.25">
      <c r="A235" s="26">
        <v>9787538033632</v>
      </c>
      <c r="B235" s="27" t="s">
        <v>256</v>
      </c>
      <c r="C235" s="27" t="s">
        <v>220</v>
      </c>
      <c r="D235" s="28">
        <v>140</v>
      </c>
    </row>
    <row r="236" spans="1:4" ht="15" customHeight="1" x14ac:dyDescent="0.25">
      <c r="A236" s="26">
        <v>9787538033038</v>
      </c>
      <c r="B236" s="27" t="s">
        <v>257</v>
      </c>
      <c r="C236" s="27" t="s">
        <v>220</v>
      </c>
      <c r="D236" s="28">
        <v>140</v>
      </c>
    </row>
    <row r="237" spans="1:4" ht="15" customHeight="1" x14ac:dyDescent="0.25">
      <c r="A237" s="26">
        <v>9787538028843</v>
      </c>
      <c r="B237" s="27" t="s">
        <v>258</v>
      </c>
      <c r="C237" s="27" t="s">
        <v>220</v>
      </c>
      <c r="D237" s="28">
        <v>150</v>
      </c>
    </row>
    <row r="238" spans="1:4" ht="15" customHeight="1" x14ac:dyDescent="0.25">
      <c r="A238" s="26">
        <v>9787538027709</v>
      </c>
      <c r="B238" s="27" t="s">
        <v>259</v>
      </c>
      <c r="C238" s="27" t="s">
        <v>220</v>
      </c>
      <c r="D238" s="28">
        <v>130</v>
      </c>
    </row>
    <row r="239" spans="1:4" ht="15" customHeight="1" x14ac:dyDescent="0.25">
      <c r="A239" s="26">
        <v>9787538031676</v>
      </c>
      <c r="B239" s="27" t="s">
        <v>260</v>
      </c>
      <c r="C239" s="27" t="s">
        <v>220</v>
      </c>
      <c r="D239" s="28">
        <v>110</v>
      </c>
    </row>
    <row r="240" spans="1:4" ht="15" customHeight="1" x14ac:dyDescent="0.25">
      <c r="A240" s="26">
        <v>9787538031911</v>
      </c>
      <c r="B240" s="27" t="s">
        <v>261</v>
      </c>
      <c r="C240" s="27" t="s">
        <v>220</v>
      </c>
      <c r="D240" s="28">
        <v>118</v>
      </c>
    </row>
    <row r="241" spans="1:4" ht="15" customHeight="1" x14ac:dyDescent="0.25">
      <c r="A241" s="26">
        <v>9787538027372</v>
      </c>
      <c r="B241" s="27" t="s">
        <v>262</v>
      </c>
      <c r="C241" s="27" t="s">
        <v>220</v>
      </c>
      <c r="D241" s="28">
        <v>38</v>
      </c>
    </row>
    <row r="242" spans="1:4" ht="15" customHeight="1" x14ac:dyDescent="0.25">
      <c r="A242" s="26">
        <v>9787538026962</v>
      </c>
      <c r="B242" s="27" t="s">
        <v>263</v>
      </c>
      <c r="C242" s="27" t="s">
        <v>220</v>
      </c>
      <c r="D242" s="28">
        <v>188</v>
      </c>
    </row>
    <row r="243" spans="1:4" ht="15" customHeight="1" x14ac:dyDescent="0.25">
      <c r="A243" s="26">
        <v>9787538017823</v>
      </c>
      <c r="B243" s="27" t="s">
        <v>264</v>
      </c>
      <c r="C243" s="27" t="s">
        <v>220</v>
      </c>
      <c r="D243" s="28">
        <v>38</v>
      </c>
    </row>
    <row r="244" spans="1:4" ht="15" customHeight="1" x14ac:dyDescent="0.25">
      <c r="A244" s="26">
        <v>9787538023435</v>
      </c>
      <c r="B244" s="27" t="s">
        <v>265</v>
      </c>
      <c r="C244" s="27" t="s">
        <v>220</v>
      </c>
      <c r="D244" s="28">
        <v>28</v>
      </c>
    </row>
    <row r="245" spans="1:4" ht="15" customHeight="1" x14ac:dyDescent="0.25">
      <c r="A245" s="26">
        <v>9787538027051</v>
      </c>
      <c r="B245" s="27" t="s">
        <v>266</v>
      </c>
      <c r="C245" s="27" t="s">
        <v>220</v>
      </c>
      <c r="D245" s="28">
        <v>30</v>
      </c>
    </row>
    <row r="246" spans="1:4" ht="15" customHeight="1" x14ac:dyDescent="0.25">
      <c r="A246" s="26">
        <v>9787538029765</v>
      </c>
      <c r="B246" s="27" t="s">
        <v>267</v>
      </c>
      <c r="C246" s="27" t="s">
        <v>220</v>
      </c>
      <c r="D246" s="28">
        <v>50</v>
      </c>
    </row>
    <row r="247" spans="1:4" ht="15" customHeight="1" x14ac:dyDescent="0.25">
      <c r="A247" s="26">
        <v>9787538026443</v>
      </c>
      <c r="B247" s="27" t="s">
        <v>268</v>
      </c>
      <c r="C247" s="27" t="s">
        <v>220</v>
      </c>
      <c r="D247" s="28">
        <v>38</v>
      </c>
    </row>
    <row r="248" spans="1:4" ht="15" customHeight="1" x14ac:dyDescent="0.25">
      <c r="A248" s="26">
        <v>9787538033472</v>
      </c>
      <c r="B248" s="27" t="s">
        <v>269</v>
      </c>
      <c r="C248" s="27" t="s">
        <v>220</v>
      </c>
      <c r="D248" s="28">
        <v>35</v>
      </c>
    </row>
    <row r="249" spans="1:4" ht="15" customHeight="1" x14ac:dyDescent="0.25">
      <c r="A249" s="26">
        <v>9787538032543</v>
      </c>
      <c r="B249" s="27" t="s">
        <v>270</v>
      </c>
      <c r="C249" s="27" t="s">
        <v>220</v>
      </c>
      <c r="D249" s="28">
        <v>33</v>
      </c>
    </row>
    <row r="250" spans="1:4" ht="15" customHeight="1" x14ac:dyDescent="0.25">
      <c r="A250" s="26">
        <v>9787538032734</v>
      </c>
      <c r="B250" s="27" t="s">
        <v>271</v>
      </c>
      <c r="C250" s="27" t="s">
        <v>220</v>
      </c>
      <c r="D250" s="28">
        <v>30</v>
      </c>
    </row>
    <row r="251" spans="1:4" ht="15" customHeight="1" x14ac:dyDescent="0.25">
      <c r="A251" s="26">
        <v>9787538028744</v>
      </c>
      <c r="B251" s="27" t="s">
        <v>272</v>
      </c>
      <c r="C251" s="27" t="s">
        <v>220</v>
      </c>
      <c r="D251" s="28">
        <v>35</v>
      </c>
    </row>
    <row r="252" spans="1:4" ht="15" customHeight="1" x14ac:dyDescent="0.25">
      <c r="A252" s="26">
        <v>9787538032260</v>
      </c>
      <c r="B252" s="27" t="s">
        <v>273</v>
      </c>
      <c r="C252" s="27" t="s">
        <v>220</v>
      </c>
      <c r="D252" s="28">
        <v>28</v>
      </c>
    </row>
    <row r="253" spans="1:4" ht="15" customHeight="1" x14ac:dyDescent="0.25">
      <c r="A253" s="26">
        <v>9787538029383</v>
      </c>
      <c r="B253" s="27" t="s">
        <v>274</v>
      </c>
      <c r="C253" s="27" t="s">
        <v>220</v>
      </c>
      <c r="D253" s="28">
        <v>28</v>
      </c>
    </row>
    <row r="254" spans="1:4" ht="15" customHeight="1" x14ac:dyDescent="0.25">
      <c r="A254" s="26">
        <v>9787538033571</v>
      </c>
      <c r="B254" s="27" t="s">
        <v>275</v>
      </c>
      <c r="C254" s="27" t="s">
        <v>220</v>
      </c>
      <c r="D254" s="28">
        <v>35</v>
      </c>
    </row>
    <row r="255" spans="1:4" ht="15" customHeight="1" x14ac:dyDescent="0.25">
      <c r="A255" s="26">
        <v>9787538029642</v>
      </c>
      <c r="B255" s="27" t="s">
        <v>276</v>
      </c>
      <c r="C255" s="27" t="s">
        <v>220</v>
      </c>
      <c r="D255" s="28">
        <v>20</v>
      </c>
    </row>
    <row r="256" spans="1:4" ht="15" customHeight="1" x14ac:dyDescent="0.25">
      <c r="A256" s="26">
        <v>9787538033526</v>
      </c>
      <c r="B256" s="27" t="s">
        <v>277</v>
      </c>
      <c r="C256" s="27" t="s">
        <v>220</v>
      </c>
      <c r="D256" s="28">
        <v>32</v>
      </c>
    </row>
    <row r="257" spans="1:4" ht="15" customHeight="1" x14ac:dyDescent="0.25">
      <c r="A257" s="26">
        <v>9787538032550</v>
      </c>
      <c r="B257" s="27" t="s">
        <v>278</v>
      </c>
      <c r="C257" s="27" t="s">
        <v>220</v>
      </c>
      <c r="D257" s="28">
        <v>30</v>
      </c>
    </row>
    <row r="258" spans="1:4" ht="15" customHeight="1" x14ac:dyDescent="0.25">
      <c r="A258" s="26">
        <v>9787538029963</v>
      </c>
      <c r="B258" s="27" t="s">
        <v>279</v>
      </c>
      <c r="C258" s="27" t="s">
        <v>220</v>
      </c>
      <c r="D258" s="28">
        <v>25</v>
      </c>
    </row>
    <row r="259" spans="1:4" ht="15" customHeight="1" x14ac:dyDescent="0.25">
      <c r="A259" s="26">
        <v>9787538032468</v>
      </c>
      <c r="B259" s="27" t="s">
        <v>280</v>
      </c>
      <c r="C259" s="27" t="s">
        <v>220</v>
      </c>
      <c r="D259" s="28">
        <v>25</v>
      </c>
    </row>
    <row r="260" spans="1:4" ht="15" customHeight="1" x14ac:dyDescent="0.25">
      <c r="A260" s="26">
        <v>9787538032727</v>
      </c>
      <c r="B260" s="27" t="s">
        <v>281</v>
      </c>
      <c r="C260" s="27" t="s">
        <v>220</v>
      </c>
      <c r="D260" s="28">
        <v>35</v>
      </c>
    </row>
    <row r="261" spans="1:4" ht="15" customHeight="1" x14ac:dyDescent="0.25">
      <c r="A261" s="26">
        <v>9787538032994</v>
      </c>
      <c r="B261" s="27" t="s">
        <v>282</v>
      </c>
      <c r="C261" s="27" t="s">
        <v>220</v>
      </c>
      <c r="D261" s="28">
        <v>35</v>
      </c>
    </row>
    <row r="262" spans="1:4" ht="15" customHeight="1" x14ac:dyDescent="0.25">
      <c r="A262" s="26">
        <v>9787538032406</v>
      </c>
      <c r="B262" s="27" t="s">
        <v>283</v>
      </c>
      <c r="C262" s="27" t="s">
        <v>220</v>
      </c>
      <c r="D262" s="28">
        <v>32</v>
      </c>
    </row>
    <row r="263" spans="1:4" ht="15" customHeight="1" x14ac:dyDescent="0.25">
      <c r="A263" s="26">
        <v>9787538032987</v>
      </c>
      <c r="B263" s="27" t="s">
        <v>284</v>
      </c>
      <c r="C263" s="27" t="s">
        <v>220</v>
      </c>
      <c r="D263" s="28">
        <v>30</v>
      </c>
    </row>
    <row r="264" spans="1:4" ht="15" customHeight="1" x14ac:dyDescent="0.25">
      <c r="A264" s="26">
        <v>9787538027075</v>
      </c>
      <c r="B264" s="27" t="s">
        <v>285</v>
      </c>
      <c r="C264" s="27" t="s">
        <v>220</v>
      </c>
      <c r="D264" s="28">
        <v>35</v>
      </c>
    </row>
    <row r="265" spans="1:4" ht="15" customHeight="1" x14ac:dyDescent="0.25">
      <c r="A265" s="26">
        <v>9787538033809</v>
      </c>
      <c r="B265" s="27" t="s">
        <v>286</v>
      </c>
      <c r="C265" s="27" t="s">
        <v>220</v>
      </c>
      <c r="D265" s="28">
        <v>120</v>
      </c>
    </row>
    <row r="266" spans="1:4" ht="15" customHeight="1" x14ac:dyDescent="0.25">
      <c r="A266" s="26">
        <v>9787538027785</v>
      </c>
      <c r="B266" s="27" t="s">
        <v>287</v>
      </c>
      <c r="C266" s="27" t="s">
        <v>220</v>
      </c>
      <c r="D266" s="28">
        <v>50</v>
      </c>
    </row>
    <row r="267" spans="1:4" ht="15" customHeight="1" x14ac:dyDescent="0.25">
      <c r="A267" s="26">
        <v>9787538033823</v>
      </c>
      <c r="B267" s="27" t="s">
        <v>288</v>
      </c>
      <c r="C267" s="27" t="s">
        <v>220</v>
      </c>
      <c r="D267" s="28">
        <v>390</v>
      </c>
    </row>
    <row r="268" spans="1:4" ht="15" customHeight="1" x14ac:dyDescent="0.25">
      <c r="A268" s="26">
        <v>9787538031003</v>
      </c>
      <c r="B268" s="27" t="s">
        <v>289</v>
      </c>
      <c r="C268" s="27" t="s">
        <v>220</v>
      </c>
      <c r="D268" s="28">
        <v>40</v>
      </c>
    </row>
    <row r="269" spans="1:4" ht="15" customHeight="1" x14ac:dyDescent="0.25">
      <c r="A269" s="26">
        <v>9787538031584</v>
      </c>
      <c r="B269" s="27" t="s">
        <v>290</v>
      </c>
      <c r="C269" s="27" t="s">
        <v>220</v>
      </c>
      <c r="D269" s="28">
        <v>50</v>
      </c>
    </row>
    <row r="270" spans="1:4" ht="15" customHeight="1" x14ac:dyDescent="0.25">
      <c r="A270" s="26">
        <v>9787538033847</v>
      </c>
      <c r="B270" s="27" t="s">
        <v>291</v>
      </c>
      <c r="C270" s="27" t="s">
        <v>220</v>
      </c>
      <c r="D270" s="28">
        <v>880</v>
      </c>
    </row>
    <row r="271" spans="1:4" ht="15" customHeight="1" x14ac:dyDescent="0.25">
      <c r="A271" s="26">
        <v>9787538032789</v>
      </c>
      <c r="B271" s="27" t="s">
        <v>292</v>
      </c>
      <c r="C271" s="27" t="s">
        <v>220</v>
      </c>
      <c r="D271" s="28">
        <v>65</v>
      </c>
    </row>
    <row r="272" spans="1:4" ht="15" customHeight="1" x14ac:dyDescent="0.25">
      <c r="A272" s="26">
        <v>9787538031119</v>
      </c>
      <c r="B272" s="27" t="s">
        <v>293</v>
      </c>
      <c r="C272" s="27" t="s">
        <v>220</v>
      </c>
      <c r="D272" s="28">
        <v>50</v>
      </c>
    </row>
    <row r="273" spans="1:4" ht="15" customHeight="1" x14ac:dyDescent="0.25">
      <c r="A273" s="26">
        <v>9787538031010</v>
      </c>
      <c r="B273" s="27" t="s">
        <v>294</v>
      </c>
      <c r="C273" s="27" t="s">
        <v>220</v>
      </c>
      <c r="D273" s="28">
        <v>129</v>
      </c>
    </row>
    <row r="274" spans="1:4" ht="15" customHeight="1" x14ac:dyDescent="0.25">
      <c r="A274" s="26">
        <v>9787538033137</v>
      </c>
      <c r="B274" s="27" t="s">
        <v>295</v>
      </c>
      <c r="C274" s="27" t="s">
        <v>220</v>
      </c>
      <c r="D274" s="28">
        <v>88</v>
      </c>
    </row>
    <row r="275" spans="1:4" ht="15" customHeight="1" x14ac:dyDescent="0.25">
      <c r="A275" s="26">
        <v>9787538032796</v>
      </c>
      <c r="B275" s="27" t="s">
        <v>296</v>
      </c>
      <c r="C275" s="27" t="s">
        <v>220</v>
      </c>
      <c r="D275" s="28">
        <v>130</v>
      </c>
    </row>
    <row r="276" spans="1:4" ht="15" customHeight="1" x14ac:dyDescent="0.25">
      <c r="A276" s="26">
        <v>9787538030280</v>
      </c>
      <c r="B276" s="27" t="s">
        <v>297</v>
      </c>
      <c r="C276" s="27" t="s">
        <v>220</v>
      </c>
      <c r="D276" s="28">
        <v>190</v>
      </c>
    </row>
    <row r="277" spans="1:4" ht="15" customHeight="1" x14ac:dyDescent="0.25">
      <c r="A277" s="26">
        <v>9787538032833</v>
      </c>
      <c r="B277" s="27" t="s">
        <v>298</v>
      </c>
      <c r="C277" s="27" t="s">
        <v>220</v>
      </c>
      <c r="D277" s="28">
        <v>98</v>
      </c>
    </row>
    <row r="278" spans="1:4" ht="15" customHeight="1" x14ac:dyDescent="0.25">
      <c r="A278" s="26">
        <v>9787538033915</v>
      </c>
      <c r="B278" s="27" t="s">
        <v>299</v>
      </c>
      <c r="C278" s="27" t="s">
        <v>220</v>
      </c>
      <c r="D278" s="28">
        <v>18</v>
      </c>
    </row>
    <row r="279" spans="1:4" ht="15" customHeight="1" x14ac:dyDescent="0.25">
      <c r="A279" s="26">
        <v>9787538029826</v>
      </c>
      <c r="B279" s="27" t="s">
        <v>300</v>
      </c>
      <c r="C279" s="27" t="s">
        <v>220</v>
      </c>
      <c r="D279" s="28">
        <v>1000</v>
      </c>
    </row>
    <row r="280" spans="1:4" ht="15" customHeight="1" x14ac:dyDescent="0.25">
      <c r="A280" s="26">
        <v>9787538031065</v>
      </c>
      <c r="B280" s="27" t="s">
        <v>301</v>
      </c>
      <c r="C280" s="27" t="s">
        <v>220</v>
      </c>
      <c r="D280" s="28">
        <v>1000</v>
      </c>
    </row>
    <row r="281" spans="1:4" ht="15" customHeight="1" x14ac:dyDescent="0.25">
      <c r="A281" s="26">
        <v>9787538032451</v>
      </c>
      <c r="B281" s="27" t="s">
        <v>302</v>
      </c>
      <c r="C281" s="27" t="s">
        <v>220</v>
      </c>
      <c r="D281" s="28">
        <v>15</v>
      </c>
    </row>
    <row r="282" spans="1:4" ht="15" customHeight="1" x14ac:dyDescent="0.25">
      <c r="A282" s="26">
        <v>9787538028614</v>
      </c>
      <c r="B282" s="27" t="s">
        <v>303</v>
      </c>
      <c r="C282" s="27" t="s">
        <v>220</v>
      </c>
      <c r="D282" s="28">
        <v>130</v>
      </c>
    </row>
    <row r="283" spans="1:4" ht="15" customHeight="1" x14ac:dyDescent="0.25">
      <c r="A283" s="26">
        <v>9787538033069</v>
      </c>
      <c r="B283" s="27" t="s">
        <v>304</v>
      </c>
      <c r="C283" s="27" t="s">
        <v>220</v>
      </c>
      <c r="D283" s="28">
        <v>35</v>
      </c>
    </row>
    <row r="284" spans="1:4" ht="15" customHeight="1" x14ac:dyDescent="0.25">
      <c r="A284" s="26">
        <v>9787538027105</v>
      </c>
      <c r="B284" s="7" t="s">
        <v>305</v>
      </c>
      <c r="C284" s="27" t="s">
        <v>220</v>
      </c>
      <c r="D284" s="28">
        <v>28</v>
      </c>
    </row>
    <row r="285" spans="1:4" ht="15" customHeight="1" x14ac:dyDescent="0.25">
      <c r="A285" s="26">
        <v>9787538030907</v>
      </c>
      <c r="B285" s="27" t="s">
        <v>306</v>
      </c>
      <c r="C285" s="27" t="s">
        <v>220</v>
      </c>
      <c r="D285" s="28">
        <v>300</v>
      </c>
    </row>
    <row r="286" spans="1:4" ht="15" customHeight="1" x14ac:dyDescent="0.25">
      <c r="A286" s="26">
        <v>9787538030457</v>
      </c>
      <c r="B286" s="7" t="s">
        <v>307</v>
      </c>
      <c r="C286" s="27" t="s">
        <v>220</v>
      </c>
      <c r="D286" s="28">
        <v>4280</v>
      </c>
    </row>
    <row r="287" spans="1:4" ht="15" customHeight="1" x14ac:dyDescent="0.25">
      <c r="A287" s="26">
        <v>9787538033380</v>
      </c>
      <c r="B287" s="27" t="s">
        <v>308</v>
      </c>
      <c r="C287" s="27" t="s">
        <v>220</v>
      </c>
      <c r="D287" s="28">
        <v>128</v>
      </c>
    </row>
    <row r="288" spans="1:4" ht="15" customHeight="1" x14ac:dyDescent="0.25">
      <c r="A288" s="26">
        <v>9787538033892</v>
      </c>
      <c r="B288" s="27" t="s">
        <v>309</v>
      </c>
      <c r="C288" s="29" t="s">
        <v>220</v>
      </c>
      <c r="D288" s="28">
        <v>30</v>
      </c>
    </row>
    <row r="289" spans="1:4" ht="15" customHeight="1" x14ac:dyDescent="0.25">
      <c r="A289" s="26">
        <v>9787538033908</v>
      </c>
      <c r="B289" s="27" t="s">
        <v>310</v>
      </c>
      <c r="C289" s="29" t="s">
        <v>220</v>
      </c>
      <c r="D289" s="28">
        <v>30</v>
      </c>
    </row>
    <row r="290" spans="1:4" ht="15" customHeight="1" x14ac:dyDescent="0.25">
      <c r="A290" s="26">
        <v>9787538033885</v>
      </c>
      <c r="B290" s="27" t="s">
        <v>311</v>
      </c>
      <c r="C290" s="29" t="s">
        <v>220</v>
      </c>
      <c r="D290" s="28">
        <v>30</v>
      </c>
    </row>
    <row r="291" spans="1:4" ht="15" customHeight="1" x14ac:dyDescent="0.25">
      <c r="A291" s="26">
        <v>9787538031638</v>
      </c>
      <c r="B291" s="27" t="s">
        <v>312</v>
      </c>
      <c r="C291" s="29" t="s">
        <v>220</v>
      </c>
      <c r="D291" s="28">
        <v>30</v>
      </c>
    </row>
    <row r="292" spans="1:4" ht="15" customHeight="1" x14ac:dyDescent="0.25">
      <c r="A292" s="26">
        <v>9787538031072</v>
      </c>
      <c r="B292" s="27" t="s">
        <v>313</v>
      </c>
      <c r="C292" s="29" t="s">
        <v>220</v>
      </c>
      <c r="D292" s="28">
        <v>38</v>
      </c>
    </row>
    <row r="293" spans="1:4" ht="15" customHeight="1" x14ac:dyDescent="0.25">
      <c r="A293" s="26">
        <v>9787538023619</v>
      </c>
      <c r="B293" s="27" t="s">
        <v>314</v>
      </c>
      <c r="C293" s="29" t="s">
        <v>220</v>
      </c>
      <c r="D293" s="28">
        <v>39</v>
      </c>
    </row>
    <row r="294" spans="1:4" ht="15" customHeight="1" x14ac:dyDescent="0.25">
      <c r="A294" s="26">
        <v>9787538027068</v>
      </c>
      <c r="B294" s="27" t="s">
        <v>315</v>
      </c>
      <c r="C294" s="29" t="s">
        <v>220</v>
      </c>
      <c r="D294" s="28">
        <v>40</v>
      </c>
    </row>
    <row r="295" spans="1:4" ht="15" customHeight="1" x14ac:dyDescent="0.25">
      <c r="A295" s="26">
        <v>9787538033106</v>
      </c>
      <c r="B295" s="27" t="s">
        <v>316</v>
      </c>
      <c r="C295" s="29" t="s">
        <v>220</v>
      </c>
      <c r="D295" s="28">
        <v>78</v>
      </c>
    </row>
    <row r="296" spans="1:4" ht="15" customHeight="1" x14ac:dyDescent="0.25">
      <c r="A296" s="26">
        <v>9787538033830</v>
      </c>
      <c r="B296" s="27" t="s">
        <v>317</v>
      </c>
      <c r="C296" s="29" t="s">
        <v>220</v>
      </c>
      <c r="D296" s="28">
        <v>100</v>
      </c>
    </row>
    <row r="297" spans="1:4" ht="15" customHeight="1" x14ac:dyDescent="0.25">
      <c r="A297" s="26">
        <v>9787538031447</v>
      </c>
      <c r="B297" s="27" t="s">
        <v>318</v>
      </c>
      <c r="C297" s="29" t="s">
        <v>220</v>
      </c>
      <c r="D297" s="28">
        <v>120</v>
      </c>
    </row>
    <row r="298" spans="1:4" ht="15" customHeight="1" x14ac:dyDescent="0.25">
      <c r="A298" s="26">
        <v>9787538032628</v>
      </c>
      <c r="B298" s="27" t="s">
        <v>319</v>
      </c>
      <c r="C298" s="29" t="s">
        <v>220</v>
      </c>
      <c r="D298" s="28">
        <v>42</v>
      </c>
    </row>
    <row r="299" spans="1:4" ht="15" customHeight="1" x14ac:dyDescent="0.25">
      <c r="A299" s="26">
        <v>9787538026030</v>
      </c>
      <c r="B299" s="27" t="s">
        <v>320</v>
      </c>
      <c r="C299" s="29" t="s">
        <v>220</v>
      </c>
      <c r="D299" s="28">
        <v>15</v>
      </c>
    </row>
    <row r="300" spans="1:4" ht="15" customHeight="1" x14ac:dyDescent="0.25">
      <c r="A300" s="26">
        <v>9787538020359</v>
      </c>
      <c r="B300" s="27" t="s">
        <v>321</v>
      </c>
      <c r="C300" s="29" t="s">
        <v>220</v>
      </c>
      <c r="D300" s="28">
        <v>15</v>
      </c>
    </row>
    <row r="301" spans="1:4" ht="15" customHeight="1" x14ac:dyDescent="0.25">
      <c r="A301" s="26">
        <v>9787538023459</v>
      </c>
      <c r="B301" s="27" t="s">
        <v>322</v>
      </c>
      <c r="C301" s="29" t="s">
        <v>220</v>
      </c>
      <c r="D301" s="28">
        <v>50</v>
      </c>
    </row>
    <row r="302" spans="1:4" ht="15" customHeight="1" x14ac:dyDescent="0.25">
      <c r="A302" s="26">
        <v>9787538032475</v>
      </c>
      <c r="B302" s="27" t="s">
        <v>323</v>
      </c>
      <c r="C302" s="29" t="s">
        <v>220</v>
      </c>
      <c r="D302" s="28">
        <v>150</v>
      </c>
    </row>
    <row r="303" spans="1:4" ht="15" customHeight="1" x14ac:dyDescent="0.25">
      <c r="A303" s="26">
        <v>9787538033496</v>
      </c>
      <c r="B303" s="27" t="s">
        <v>324</v>
      </c>
      <c r="C303" s="29" t="s">
        <v>220</v>
      </c>
      <c r="D303" s="28">
        <v>150</v>
      </c>
    </row>
    <row r="304" spans="1:4" ht="15" customHeight="1" x14ac:dyDescent="0.25">
      <c r="A304" s="26">
        <v>9787538003437</v>
      </c>
      <c r="B304" s="27" t="s">
        <v>325</v>
      </c>
      <c r="C304" s="29" t="s">
        <v>220</v>
      </c>
      <c r="D304" s="28">
        <v>28</v>
      </c>
    </row>
    <row r="305" spans="1:4" ht="15" customHeight="1" x14ac:dyDescent="0.25">
      <c r="A305" s="26">
        <v>9787538030570</v>
      </c>
      <c r="B305" s="27" t="s">
        <v>326</v>
      </c>
      <c r="C305" s="29" t="s">
        <v>220</v>
      </c>
      <c r="D305" s="28">
        <v>20</v>
      </c>
    </row>
    <row r="306" spans="1:4" ht="15" customHeight="1" x14ac:dyDescent="0.25">
      <c r="A306" s="26">
        <v>9787538032338</v>
      </c>
      <c r="B306" s="27" t="s">
        <v>327</v>
      </c>
      <c r="C306" s="29" t="s">
        <v>220</v>
      </c>
      <c r="D306" s="28">
        <v>100</v>
      </c>
    </row>
    <row r="307" spans="1:4" ht="15" customHeight="1" x14ac:dyDescent="0.25">
      <c r="A307" s="26">
        <v>9787538030235</v>
      </c>
      <c r="B307" s="7" t="s">
        <v>328</v>
      </c>
      <c r="C307" s="29" t="s">
        <v>220</v>
      </c>
      <c r="D307" s="28">
        <v>219</v>
      </c>
    </row>
    <row r="308" spans="1:4" ht="15" customHeight="1" x14ac:dyDescent="0.25">
      <c r="A308" s="26">
        <v>9787538029185</v>
      </c>
      <c r="B308" s="27" t="s">
        <v>329</v>
      </c>
      <c r="C308" s="29" t="s">
        <v>220</v>
      </c>
      <c r="D308" s="28">
        <v>20</v>
      </c>
    </row>
    <row r="309" spans="1:4" ht="15" customHeight="1" x14ac:dyDescent="0.25">
      <c r="A309" s="26">
        <v>9787538027730</v>
      </c>
      <c r="B309" s="27" t="s">
        <v>330</v>
      </c>
      <c r="C309" s="29" t="s">
        <v>220</v>
      </c>
      <c r="D309" s="28">
        <v>130</v>
      </c>
    </row>
    <row r="310" spans="1:4" ht="15" customHeight="1" x14ac:dyDescent="0.25">
      <c r="A310" s="26">
        <v>9787538031928</v>
      </c>
      <c r="B310" s="27" t="s">
        <v>331</v>
      </c>
      <c r="C310" s="29" t="s">
        <v>220</v>
      </c>
      <c r="D310" s="28">
        <v>120</v>
      </c>
    </row>
    <row r="311" spans="1:4" ht="15" customHeight="1" x14ac:dyDescent="0.25">
      <c r="A311" s="26">
        <v>9787538033595</v>
      </c>
      <c r="B311" s="27" t="s">
        <v>332</v>
      </c>
      <c r="C311" s="29" t="s">
        <v>220</v>
      </c>
      <c r="D311" s="28">
        <v>150</v>
      </c>
    </row>
    <row r="312" spans="1:4" ht="15" customHeight="1" x14ac:dyDescent="0.25">
      <c r="A312" s="26">
        <v>9787538033656</v>
      </c>
      <c r="B312" s="27" t="s">
        <v>333</v>
      </c>
      <c r="C312" s="29" t="s">
        <v>220</v>
      </c>
      <c r="D312" s="28">
        <v>110</v>
      </c>
    </row>
    <row r="313" spans="1:4" ht="15" customHeight="1" x14ac:dyDescent="0.25">
      <c r="A313" s="26">
        <v>9787538033052</v>
      </c>
      <c r="B313" s="27" t="s">
        <v>334</v>
      </c>
      <c r="C313" s="29" t="s">
        <v>220</v>
      </c>
      <c r="D313" s="28">
        <v>140</v>
      </c>
    </row>
    <row r="314" spans="1:4" ht="15" customHeight="1" x14ac:dyDescent="0.25">
      <c r="A314" s="26">
        <v>9787538033373</v>
      </c>
      <c r="B314" s="27" t="s">
        <v>335</v>
      </c>
      <c r="C314" s="29" t="s">
        <v>220</v>
      </c>
      <c r="D314" s="28">
        <v>30</v>
      </c>
    </row>
    <row r="315" spans="1:4" ht="15" customHeight="1" x14ac:dyDescent="0.25">
      <c r="A315" s="26">
        <v>9787538031034</v>
      </c>
      <c r="B315" s="27" t="s">
        <v>336</v>
      </c>
      <c r="C315" s="29" t="s">
        <v>220</v>
      </c>
      <c r="D315" s="28">
        <v>50</v>
      </c>
    </row>
    <row r="316" spans="1:4" ht="15" customHeight="1" x14ac:dyDescent="0.25">
      <c r="A316" s="26">
        <v>9787538032758</v>
      </c>
      <c r="B316" s="27" t="s">
        <v>337</v>
      </c>
      <c r="C316" s="29" t="s">
        <v>220</v>
      </c>
      <c r="D316" s="28">
        <v>98</v>
      </c>
    </row>
    <row r="317" spans="1:4" ht="15" customHeight="1" x14ac:dyDescent="0.25">
      <c r="A317" s="26">
        <v>9787538028058</v>
      </c>
      <c r="B317" s="27" t="s">
        <v>338</v>
      </c>
      <c r="C317" s="29" t="s">
        <v>220</v>
      </c>
      <c r="D317" s="28">
        <v>48</v>
      </c>
    </row>
    <row r="318" spans="1:4" ht="15" customHeight="1" x14ac:dyDescent="0.25">
      <c r="A318" s="26">
        <v>9787538033816</v>
      </c>
      <c r="B318" s="27" t="s">
        <v>339</v>
      </c>
      <c r="C318" s="29" t="s">
        <v>220</v>
      </c>
      <c r="D318" s="28">
        <v>90</v>
      </c>
    </row>
    <row r="319" spans="1:4" ht="15" customHeight="1" x14ac:dyDescent="0.25">
      <c r="A319" s="26">
        <v>9787538032161</v>
      </c>
      <c r="B319" s="27" t="s">
        <v>340</v>
      </c>
      <c r="C319" s="29" t="s">
        <v>220</v>
      </c>
      <c r="D319" s="28">
        <v>120</v>
      </c>
    </row>
    <row r="320" spans="1:4" ht="15" customHeight="1" x14ac:dyDescent="0.25">
      <c r="A320" s="26">
        <v>9787538032826</v>
      </c>
      <c r="B320" s="27" t="s">
        <v>341</v>
      </c>
      <c r="C320" s="29" t="s">
        <v>220</v>
      </c>
      <c r="D320" s="28">
        <v>55</v>
      </c>
    </row>
    <row r="321" spans="1:4" ht="15" customHeight="1" x14ac:dyDescent="0.25">
      <c r="A321" s="26">
        <v>9787538027150</v>
      </c>
      <c r="B321" s="27" t="s">
        <v>342</v>
      </c>
      <c r="C321" s="29" t="s">
        <v>220</v>
      </c>
      <c r="D321" s="28">
        <v>34</v>
      </c>
    </row>
    <row r="322" spans="1:4" ht="15" customHeight="1" x14ac:dyDescent="0.25">
      <c r="A322" s="26">
        <v>9787538028959</v>
      </c>
      <c r="B322" s="7" t="s">
        <v>343</v>
      </c>
      <c r="C322" s="29" t="s">
        <v>220</v>
      </c>
      <c r="D322" s="28">
        <v>148</v>
      </c>
    </row>
    <row r="323" spans="1:4" ht="15" customHeight="1" x14ac:dyDescent="0.25">
      <c r="A323" s="26">
        <v>9787538033441</v>
      </c>
      <c r="B323" s="27" t="s">
        <v>344</v>
      </c>
      <c r="C323" s="29" t="s">
        <v>220</v>
      </c>
      <c r="D323" s="28">
        <v>40</v>
      </c>
    </row>
    <row r="324" spans="1:4" ht="15" customHeight="1" x14ac:dyDescent="0.25">
      <c r="A324" s="26">
        <v>9787538030563</v>
      </c>
      <c r="B324" s="27" t="s">
        <v>345</v>
      </c>
      <c r="C324" s="29" t="s">
        <v>220</v>
      </c>
      <c r="D324" s="28">
        <v>130</v>
      </c>
    </row>
    <row r="325" spans="1:4" ht="15" customHeight="1" x14ac:dyDescent="0.25">
      <c r="A325" s="26">
        <v>9787538030556</v>
      </c>
      <c r="B325" s="27" t="s">
        <v>346</v>
      </c>
      <c r="C325" s="29" t="s">
        <v>220</v>
      </c>
      <c r="D325" s="28">
        <v>120</v>
      </c>
    </row>
    <row r="326" spans="1:4" ht="15" customHeight="1" x14ac:dyDescent="0.25">
      <c r="A326" s="26">
        <v>9787538032772</v>
      </c>
      <c r="B326" s="27" t="s">
        <v>347</v>
      </c>
      <c r="C326" s="29" t="s">
        <v>220</v>
      </c>
      <c r="D326" s="28">
        <v>60</v>
      </c>
    </row>
    <row r="327" spans="1:4" ht="15" customHeight="1" x14ac:dyDescent="0.25">
      <c r="A327" s="26">
        <v>9787538031737</v>
      </c>
      <c r="B327" s="27" t="s">
        <v>348</v>
      </c>
      <c r="C327" s="29" t="s">
        <v>220</v>
      </c>
      <c r="D327" s="28">
        <v>120</v>
      </c>
    </row>
    <row r="328" spans="1:4" ht="15" customHeight="1" x14ac:dyDescent="0.25">
      <c r="A328" s="26">
        <v>9787538031669</v>
      </c>
      <c r="B328" s="27" t="s">
        <v>349</v>
      </c>
      <c r="C328" s="29" t="s">
        <v>220</v>
      </c>
      <c r="D328" s="28">
        <v>150</v>
      </c>
    </row>
    <row r="329" spans="1:4" ht="15" customHeight="1" x14ac:dyDescent="0.25">
      <c r="A329" s="12" t="s">
        <v>350</v>
      </c>
      <c r="B329" s="13" t="s">
        <v>351</v>
      </c>
      <c r="C329" s="30" t="s">
        <v>352</v>
      </c>
      <c r="D329" s="13">
        <v>18</v>
      </c>
    </row>
    <row r="330" spans="1:4" ht="15" customHeight="1" x14ac:dyDescent="0.25">
      <c r="A330" s="12">
        <v>9787204151585</v>
      </c>
      <c r="B330" s="13" t="s">
        <v>353</v>
      </c>
      <c r="C330" s="30" t="s">
        <v>352</v>
      </c>
      <c r="D330" s="13">
        <v>79</v>
      </c>
    </row>
    <row r="331" spans="1:4" ht="15" customHeight="1" x14ac:dyDescent="0.25">
      <c r="A331" s="67" t="s">
        <v>354</v>
      </c>
      <c r="B331" s="13" t="s">
        <v>355</v>
      </c>
      <c r="C331" s="30" t="s">
        <v>352</v>
      </c>
      <c r="D331" s="13"/>
    </row>
    <row r="332" spans="1:4" ht="15" customHeight="1" x14ac:dyDescent="0.25">
      <c r="A332" s="12" t="s">
        <v>356</v>
      </c>
      <c r="B332" s="13" t="s">
        <v>357</v>
      </c>
      <c r="C332" s="30" t="s">
        <v>352</v>
      </c>
      <c r="D332" s="13">
        <v>38</v>
      </c>
    </row>
    <row r="333" spans="1:4" ht="15" customHeight="1" x14ac:dyDescent="0.25">
      <c r="A333" s="7">
        <v>9787204164561</v>
      </c>
      <c r="B333" s="7" t="s">
        <v>358</v>
      </c>
      <c r="C333" s="31" t="s">
        <v>359</v>
      </c>
      <c r="D333" s="7">
        <v>20</v>
      </c>
    </row>
    <row r="334" spans="1:4" ht="15" customHeight="1" x14ac:dyDescent="0.25">
      <c r="A334" s="68" t="s">
        <v>360</v>
      </c>
      <c r="B334" s="7" t="s">
        <v>361</v>
      </c>
      <c r="C334" s="31" t="s">
        <v>359</v>
      </c>
      <c r="D334" s="7">
        <v>21</v>
      </c>
    </row>
    <row r="335" spans="1:4" ht="15" customHeight="1" x14ac:dyDescent="0.25">
      <c r="A335" s="68" t="s">
        <v>362</v>
      </c>
      <c r="B335" s="7" t="s">
        <v>363</v>
      </c>
      <c r="C335" s="31" t="s">
        <v>359</v>
      </c>
      <c r="D335" s="7">
        <v>82</v>
      </c>
    </row>
    <row r="336" spans="1:4" ht="15" customHeight="1" x14ac:dyDescent="0.25">
      <c r="A336" s="68" t="s">
        <v>364</v>
      </c>
      <c r="B336" s="7" t="s">
        <v>365</v>
      </c>
      <c r="C336" s="31" t="s">
        <v>359</v>
      </c>
      <c r="D336" s="7">
        <v>70</v>
      </c>
    </row>
    <row r="337" spans="1:4" ht="15" customHeight="1" x14ac:dyDescent="0.25">
      <c r="A337" s="68" t="s">
        <v>366</v>
      </c>
      <c r="B337" s="7" t="s">
        <v>367</v>
      </c>
      <c r="C337" s="31" t="s">
        <v>359</v>
      </c>
      <c r="D337" s="7">
        <v>68</v>
      </c>
    </row>
    <row r="338" spans="1:4" ht="15" customHeight="1" x14ac:dyDescent="0.25">
      <c r="A338" s="68" t="s">
        <v>368</v>
      </c>
      <c r="B338" s="7" t="s">
        <v>369</v>
      </c>
      <c r="C338" s="31" t="s">
        <v>359</v>
      </c>
      <c r="D338" s="7">
        <v>78</v>
      </c>
    </row>
    <row r="339" spans="1:4" ht="15" customHeight="1" x14ac:dyDescent="0.25">
      <c r="A339" s="68" t="s">
        <v>370</v>
      </c>
      <c r="B339" s="7" t="s">
        <v>371</v>
      </c>
      <c r="C339" s="31" t="s">
        <v>359</v>
      </c>
      <c r="D339" s="7">
        <v>70</v>
      </c>
    </row>
    <row r="340" spans="1:4" ht="15" customHeight="1" x14ac:dyDescent="0.25">
      <c r="A340" s="68" t="s">
        <v>372</v>
      </c>
      <c r="B340" s="7" t="s">
        <v>373</v>
      </c>
      <c r="C340" s="31" t="s">
        <v>359</v>
      </c>
      <c r="D340" s="7">
        <v>71</v>
      </c>
    </row>
    <row r="341" spans="1:4" ht="15" customHeight="1" x14ac:dyDescent="0.25">
      <c r="A341" s="68" t="s">
        <v>374</v>
      </c>
      <c r="B341" s="7" t="s">
        <v>375</v>
      </c>
      <c r="C341" s="31" t="s">
        <v>359</v>
      </c>
      <c r="D341" s="7">
        <v>27</v>
      </c>
    </row>
    <row r="342" spans="1:4" ht="15" customHeight="1" x14ac:dyDescent="0.25">
      <c r="A342" s="68" t="s">
        <v>376</v>
      </c>
      <c r="B342" s="7" t="s">
        <v>377</v>
      </c>
      <c r="C342" s="31" t="s">
        <v>359</v>
      </c>
      <c r="D342" s="7">
        <v>25</v>
      </c>
    </row>
    <row r="343" spans="1:4" ht="15" customHeight="1" x14ac:dyDescent="0.25">
      <c r="A343" s="68" t="s">
        <v>378</v>
      </c>
      <c r="B343" s="7" t="s">
        <v>379</v>
      </c>
      <c r="C343" s="31" t="s">
        <v>359</v>
      </c>
      <c r="D343" s="7">
        <v>36</v>
      </c>
    </row>
    <row r="344" spans="1:4" ht="15" customHeight="1" x14ac:dyDescent="0.25">
      <c r="A344" s="68" t="s">
        <v>380</v>
      </c>
      <c r="B344" s="7" t="s">
        <v>381</v>
      </c>
      <c r="C344" s="31" t="s">
        <v>359</v>
      </c>
      <c r="D344" s="7">
        <v>45</v>
      </c>
    </row>
    <row r="345" spans="1:4" ht="15" customHeight="1" x14ac:dyDescent="0.25">
      <c r="A345" s="68" t="s">
        <v>382</v>
      </c>
      <c r="B345" s="7" t="s">
        <v>383</v>
      </c>
      <c r="C345" s="31" t="s">
        <v>359</v>
      </c>
      <c r="D345" s="7">
        <v>41</v>
      </c>
    </row>
    <row r="346" spans="1:4" ht="15" customHeight="1" x14ac:dyDescent="0.25">
      <c r="A346" s="68" t="s">
        <v>384</v>
      </c>
      <c r="B346" s="7" t="s">
        <v>385</v>
      </c>
      <c r="C346" s="31" t="s">
        <v>359</v>
      </c>
      <c r="D346" s="7">
        <v>40</v>
      </c>
    </row>
    <row r="347" spans="1:4" ht="15" customHeight="1" x14ac:dyDescent="0.25">
      <c r="A347" s="68" t="s">
        <v>386</v>
      </c>
      <c r="B347" s="7" t="s">
        <v>387</v>
      </c>
      <c r="C347" s="31" t="s">
        <v>359</v>
      </c>
      <c r="D347" s="7">
        <v>42</v>
      </c>
    </row>
    <row r="348" spans="1:4" ht="15" customHeight="1" x14ac:dyDescent="0.25">
      <c r="A348" s="68" t="s">
        <v>388</v>
      </c>
      <c r="B348" s="7" t="s">
        <v>389</v>
      </c>
      <c r="C348" s="31" t="s">
        <v>359</v>
      </c>
      <c r="D348" s="7">
        <v>30</v>
      </c>
    </row>
    <row r="349" spans="1:4" ht="15" customHeight="1" x14ac:dyDescent="0.25">
      <c r="A349" s="68" t="s">
        <v>390</v>
      </c>
      <c r="B349" s="7" t="s">
        <v>391</v>
      </c>
      <c r="C349" s="31" t="s">
        <v>359</v>
      </c>
      <c r="D349" s="7">
        <v>28</v>
      </c>
    </row>
    <row r="350" spans="1:4" ht="15" customHeight="1" x14ac:dyDescent="0.25">
      <c r="A350" s="68" t="s">
        <v>392</v>
      </c>
      <c r="B350" s="7" t="s">
        <v>393</v>
      </c>
      <c r="C350" s="31" t="s">
        <v>359</v>
      </c>
      <c r="D350" s="7">
        <v>40</v>
      </c>
    </row>
    <row r="351" spans="1:4" ht="15" customHeight="1" x14ac:dyDescent="0.25">
      <c r="A351" s="68" t="s">
        <v>394</v>
      </c>
      <c r="B351" s="7" t="s">
        <v>395</v>
      </c>
      <c r="C351" s="31" t="s">
        <v>359</v>
      </c>
      <c r="D351" s="7">
        <v>41</v>
      </c>
    </row>
    <row r="352" spans="1:4" ht="15" customHeight="1" x14ac:dyDescent="0.25">
      <c r="A352" s="68" t="s">
        <v>396</v>
      </c>
      <c r="B352" s="7" t="s">
        <v>397</v>
      </c>
      <c r="C352" s="31" t="s">
        <v>359</v>
      </c>
      <c r="D352" s="7">
        <v>33</v>
      </c>
    </row>
    <row r="353" spans="1:4" ht="15" customHeight="1" x14ac:dyDescent="0.25">
      <c r="A353" s="68" t="s">
        <v>398</v>
      </c>
      <c r="B353" s="7" t="s">
        <v>399</v>
      </c>
      <c r="C353" s="31" t="s">
        <v>359</v>
      </c>
      <c r="D353" s="7">
        <v>108</v>
      </c>
    </row>
    <row r="354" spans="1:4" ht="15" customHeight="1" x14ac:dyDescent="0.25">
      <c r="A354" s="68" t="s">
        <v>400</v>
      </c>
      <c r="B354" s="7" t="s">
        <v>401</v>
      </c>
      <c r="C354" s="31" t="s">
        <v>359</v>
      </c>
      <c r="D354" s="7">
        <v>780</v>
      </c>
    </row>
    <row r="355" spans="1:4" ht="15" customHeight="1" x14ac:dyDescent="0.25">
      <c r="A355" s="14" t="s">
        <v>402</v>
      </c>
      <c r="B355" s="7" t="s">
        <v>403</v>
      </c>
      <c r="C355" s="31" t="s">
        <v>359</v>
      </c>
      <c r="D355" s="7">
        <v>98</v>
      </c>
    </row>
    <row r="356" spans="1:4" ht="15" customHeight="1" x14ac:dyDescent="0.25">
      <c r="A356" s="68" t="s">
        <v>404</v>
      </c>
      <c r="B356" s="7" t="s">
        <v>405</v>
      </c>
      <c r="C356" s="31" t="s">
        <v>359</v>
      </c>
      <c r="D356" s="7">
        <v>68</v>
      </c>
    </row>
    <row r="357" spans="1:4" ht="15" customHeight="1" x14ac:dyDescent="0.25">
      <c r="A357" s="12" t="s">
        <v>406</v>
      </c>
      <c r="B357" s="13" t="s">
        <v>407</v>
      </c>
      <c r="C357" s="30" t="s">
        <v>359</v>
      </c>
      <c r="D357" s="13">
        <v>108</v>
      </c>
    </row>
    <row r="358" spans="1:4" ht="15" customHeight="1" x14ac:dyDescent="0.25">
      <c r="A358" s="68" t="s">
        <v>408</v>
      </c>
      <c r="B358" s="7" t="s">
        <v>409</v>
      </c>
      <c r="C358" s="31" t="s">
        <v>359</v>
      </c>
      <c r="D358" s="7">
        <v>116</v>
      </c>
    </row>
    <row r="359" spans="1:4" ht="15" customHeight="1" x14ac:dyDescent="0.25">
      <c r="A359" s="32" t="s">
        <v>410</v>
      </c>
      <c r="B359" s="31" t="s">
        <v>411</v>
      </c>
      <c r="C359" s="31" t="s">
        <v>359</v>
      </c>
      <c r="D359" s="31">
        <v>38</v>
      </c>
    </row>
    <row r="360" spans="1:4" ht="15" customHeight="1" x14ac:dyDescent="0.25">
      <c r="A360" s="68" t="s">
        <v>412</v>
      </c>
      <c r="B360" s="7" t="s">
        <v>413</v>
      </c>
      <c r="C360" s="31" t="s">
        <v>359</v>
      </c>
      <c r="D360" s="7">
        <v>95</v>
      </c>
    </row>
    <row r="361" spans="1:4" ht="15" customHeight="1" x14ac:dyDescent="0.25">
      <c r="A361" s="68" t="s">
        <v>414</v>
      </c>
      <c r="B361" s="7" t="s">
        <v>415</v>
      </c>
      <c r="C361" s="31" t="s">
        <v>359</v>
      </c>
      <c r="D361" s="7">
        <v>225</v>
      </c>
    </row>
    <row r="362" spans="1:4" ht="15" customHeight="1" x14ac:dyDescent="0.25">
      <c r="A362" s="14" t="s">
        <v>416</v>
      </c>
      <c r="B362" s="7" t="s">
        <v>417</v>
      </c>
      <c r="C362" s="31" t="s">
        <v>359</v>
      </c>
      <c r="D362" s="7">
        <v>40</v>
      </c>
    </row>
    <row r="363" spans="1:4" ht="15" customHeight="1" x14ac:dyDescent="0.25">
      <c r="A363" s="69" t="s">
        <v>418</v>
      </c>
      <c r="B363" s="31" t="s">
        <v>419</v>
      </c>
      <c r="C363" s="31" t="s">
        <v>359</v>
      </c>
      <c r="D363" s="31">
        <v>34</v>
      </c>
    </row>
    <row r="364" spans="1:4" ht="15" customHeight="1" x14ac:dyDescent="0.25">
      <c r="A364" s="69" t="s">
        <v>420</v>
      </c>
      <c r="B364" s="31" t="s">
        <v>421</v>
      </c>
      <c r="C364" s="31" t="s">
        <v>359</v>
      </c>
      <c r="D364" s="31">
        <v>56</v>
      </c>
    </row>
    <row r="365" spans="1:4" ht="15" customHeight="1" x14ac:dyDescent="0.25">
      <c r="A365" s="32" t="s">
        <v>422</v>
      </c>
      <c r="B365" s="31" t="s">
        <v>423</v>
      </c>
      <c r="C365" s="31" t="s">
        <v>359</v>
      </c>
      <c r="D365" s="31">
        <v>60</v>
      </c>
    </row>
    <row r="366" spans="1:4" ht="15" customHeight="1" x14ac:dyDescent="0.25">
      <c r="A366" s="14" t="s">
        <v>424</v>
      </c>
      <c r="B366" s="7" t="s">
        <v>425</v>
      </c>
      <c r="C366" s="31" t="s">
        <v>359</v>
      </c>
      <c r="D366" s="7">
        <v>68</v>
      </c>
    </row>
    <row r="367" spans="1:4" ht="15" customHeight="1" x14ac:dyDescent="0.25">
      <c r="A367" s="14" t="s">
        <v>426</v>
      </c>
      <c r="B367" s="7" t="s">
        <v>427</v>
      </c>
      <c r="C367" s="31" t="s">
        <v>359</v>
      </c>
      <c r="D367" s="7">
        <v>75</v>
      </c>
    </row>
    <row r="368" spans="1:4" ht="15" customHeight="1" x14ac:dyDescent="0.25">
      <c r="A368" s="14" t="s">
        <v>428</v>
      </c>
      <c r="B368" s="7" t="s">
        <v>429</v>
      </c>
      <c r="C368" s="31" t="s">
        <v>359</v>
      </c>
      <c r="D368" s="7">
        <v>130</v>
      </c>
    </row>
    <row r="369" spans="1:4" ht="15" customHeight="1" x14ac:dyDescent="0.25">
      <c r="A369" s="14" t="s">
        <v>430</v>
      </c>
      <c r="B369" s="7" t="s">
        <v>431</v>
      </c>
      <c r="C369" s="31" t="s">
        <v>359</v>
      </c>
      <c r="D369" s="7">
        <v>65</v>
      </c>
    </row>
    <row r="370" spans="1:4" ht="15" customHeight="1" x14ac:dyDescent="0.25">
      <c r="A370" s="14" t="s">
        <v>432</v>
      </c>
      <c r="B370" s="7" t="s">
        <v>433</v>
      </c>
      <c r="C370" s="31" t="s">
        <v>359</v>
      </c>
      <c r="D370" s="7">
        <v>340</v>
      </c>
    </row>
    <row r="371" spans="1:4" ht="15" customHeight="1" x14ac:dyDescent="0.25">
      <c r="A371" s="32" t="s">
        <v>434</v>
      </c>
      <c r="B371" s="31" t="s">
        <v>435</v>
      </c>
      <c r="C371" s="31" t="s">
        <v>359</v>
      </c>
      <c r="D371" s="31">
        <v>78</v>
      </c>
    </row>
    <row r="372" spans="1:4" ht="15" customHeight="1" x14ac:dyDescent="0.25">
      <c r="A372" s="32" t="s">
        <v>436</v>
      </c>
      <c r="B372" s="31" t="s">
        <v>437</v>
      </c>
      <c r="C372" s="31" t="s">
        <v>359</v>
      </c>
      <c r="D372" s="31">
        <v>60</v>
      </c>
    </row>
    <row r="373" spans="1:4" ht="15" customHeight="1" x14ac:dyDescent="0.25">
      <c r="A373" s="14" t="s">
        <v>438</v>
      </c>
      <c r="B373" s="7" t="s">
        <v>439</v>
      </c>
      <c r="C373" s="31" t="s">
        <v>359</v>
      </c>
      <c r="D373" s="7">
        <v>110</v>
      </c>
    </row>
    <row r="374" spans="1:4" ht="15" customHeight="1" x14ac:dyDescent="0.25">
      <c r="A374" s="14" t="s">
        <v>440</v>
      </c>
      <c r="B374" s="7" t="s">
        <v>441</v>
      </c>
      <c r="C374" s="31" t="s">
        <v>359</v>
      </c>
      <c r="D374" s="7">
        <v>120</v>
      </c>
    </row>
    <row r="375" spans="1:4" ht="15" customHeight="1" x14ac:dyDescent="0.25">
      <c r="A375" s="14" t="s">
        <v>442</v>
      </c>
      <c r="B375" s="7" t="s">
        <v>443</v>
      </c>
      <c r="C375" s="31" t="s">
        <v>359</v>
      </c>
      <c r="D375" s="7">
        <v>95</v>
      </c>
    </row>
    <row r="376" spans="1:4" ht="15" customHeight="1" x14ac:dyDescent="0.25">
      <c r="A376" s="14" t="s">
        <v>444</v>
      </c>
      <c r="B376" s="7" t="s">
        <v>445</v>
      </c>
      <c r="C376" s="31" t="s">
        <v>359</v>
      </c>
      <c r="D376" s="7">
        <v>70</v>
      </c>
    </row>
    <row r="377" spans="1:4" ht="15" customHeight="1" x14ac:dyDescent="0.25">
      <c r="A377" s="14" t="s">
        <v>446</v>
      </c>
      <c r="B377" s="7" t="s">
        <v>447</v>
      </c>
      <c r="C377" s="31" t="s">
        <v>359</v>
      </c>
      <c r="D377" s="7">
        <v>165</v>
      </c>
    </row>
    <row r="378" spans="1:4" ht="15" customHeight="1" x14ac:dyDescent="0.25">
      <c r="A378" s="14" t="s">
        <v>448</v>
      </c>
      <c r="B378" s="7" t="s">
        <v>449</v>
      </c>
      <c r="C378" s="31" t="s">
        <v>359</v>
      </c>
      <c r="D378" s="7">
        <v>92</v>
      </c>
    </row>
    <row r="379" spans="1:4" ht="15" customHeight="1" x14ac:dyDescent="0.25">
      <c r="A379" s="14" t="s">
        <v>450</v>
      </c>
      <c r="B379" s="7" t="s">
        <v>451</v>
      </c>
      <c r="C379" s="31" t="s">
        <v>359</v>
      </c>
      <c r="D379" s="7">
        <v>75</v>
      </c>
    </row>
    <row r="380" spans="1:4" ht="15" customHeight="1" x14ac:dyDescent="0.25">
      <c r="A380" s="14" t="s">
        <v>452</v>
      </c>
      <c r="B380" s="7" t="s">
        <v>453</v>
      </c>
      <c r="C380" s="31" t="s">
        <v>359</v>
      </c>
      <c r="D380" s="7">
        <v>142</v>
      </c>
    </row>
    <row r="381" spans="1:4" ht="15" customHeight="1" x14ac:dyDescent="0.25">
      <c r="A381" s="12" t="s">
        <v>454</v>
      </c>
      <c r="B381" s="13" t="s">
        <v>455</v>
      </c>
      <c r="C381" s="30" t="s">
        <v>359</v>
      </c>
      <c r="D381" s="13"/>
    </row>
    <row r="382" spans="1:4" ht="15" customHeight="1" x14ac:dyDescent="0.25">
      <c r="A382" s="68" t="s">
        <v>456</v>
      </c>
      <c r="B382" s="7" t="s">
        <v>457</v>
      </c>
      <c r="C382" s="31" t="s">
        <v>359</v>
      </c>
      <c r="D382" s="7">
        <v>28</v>
      </c>
    </row>
    <row r="383" spans="1:4" ht="15" customHeight="1" x14ac:dyDescent="0.25">
      <c r="A383" s="14" t="s">
        <v>458</v>
      </c>
      <c r="B383" s="7" t="s">
        <v>459</v>
      </c>
      <c r="C383" s="31" t="s">
        <v>359</v>
      </c>
      <c r="D383" s="7">
        <v>24</v>
      </c>
    </row>
    <row r="384" spans="1:4" ht="15" customHeight="1" x14ac:dyDescent="0.25">
      <c r="A384" s="14" t="s">
        <v>460</v>
      </c>
      <c r="B384" s="7" t="s">
        <v>461</v>
      </c>
      <c r="C384" s="31" t="s">
        <v>359</v>
      </c>
      <c r="D384" s="7">
        <v>148</v>
      </c>
    </row>
    <row r="385" spans="1:4" ht="15" customHeight="1" x14ac:dyDescent="0.25">
      <c r="A385" s="14" t="s">
        <v>462</v>
      </c>
      <c r="B385" s="7" t="s">
        <v>463</v>
      </c>
      <c r="C385" s="31" t="s">
        <v>359</v>
      </c>
      <c r="D385" s="7">
        <v>68</v>
      </c>
    </row>
    <row r="386" spans="1:4" ht="15" customHeight="1" x14ac:dyDescent="0.25">
      <c r="A386" s="12" t="s">
        <v>464</v>
      </c>
      <c r="B386" s="13" t="s">
        <v>465</v>
      </c>
      <c r="C386" s="30" t="s">
        <v>359</v>
      </c>
      <c r="D386" s="13">
        <v>20</v>
      </c>
    </row>
    <row r="387" spans="1:4" ht="15" customHeight="1" x14ac:dyDescent="0.25">
      <c r="A387" s="68" t="s">
        <v>466</v>
      </c>
      <c r="B387" s="7" t="s">
        <v>467</v>
      </c>
      <c r="C387" s="31" t="s">
        <v>359</v>
      </c>
      <c r="D387" s="7">
        <v>328</v>
      </c>
    </row>
    <row r="388" spans="1:4" ht="15" customHeight="1" x14ac:dyDescent="0.25">
      <c r="A388" s="68" t="s">
        <v>468</v>
      </c>
      <c r="B388" s="7" t="s">
        <v>469</v>
      </c>
      <c r="C388" s="31" t="s">
        <v>359</v>
      </c>
      <c r="D388" s="7">
        <v>56</v>
      </c>
    </row>
    <row r="389" spans="1:4" ht="15" customHeight="1" x14ac:dyDescent="0.25">
      <c r="A389" s="33">
        <v>9787204122110</v>
      </c>
      <c r="B389" s="7" t="s">
        <v>470</v>
      </c>
      <c r="C389" s="31" t="s">
        <v>359</v>
      </c>
      <c r="D389" s="7">
        <v>168</v>
      </c>
    </row>
    <row r="390" spans="1:4" ht="15" customHeight="1" x14ac:dyDescent="0.25">
      <c r="A390" s="33">
        <v>9787204122127</v>
      </c>
      <c r="B390" s="7" t="s">
        <v>471</v>
      </c>
      <c r="C390" s="31" t="s">
        <v>359</v>
      </c>
      <c r="D390" s="7">
        <v>128</v>
      </c>
    </row>
    <row r="391" spans="1:4" ht="15" customHeight="1" x14ac:dyDescent="0.25">
      <c r="A391" s="68" t="s">
        <v>472</v>
      </c>
      <c r="B391" s="7" t="s">
        <v>473</v>
      </c>
      <c r="C391" s="31" t="s">
        <v>359</v>
      </c>
      <c r="D391" s="7">
        <v>188</v>
      </c>
    </row>
    <row r="392" spans="1:4" ht="15" customHeight="1" x14ac:dyDescent="0.25">
      <c r="A392" s="7"/>
      <c r="B392" s="7" t="s">
        <v>474</v>
      </c>
      <c r="C392" s="31" t="s">
        <v>359</v>
      </c>
      <c r="D392" s="7">
        <v>6505</v>
      </c>
    </row>
    <row r="393" spans="1:4" ht="15" customHeight="1" x14ac:dyDescent="0.25">
      <c r="A393" s="14" t="s">
        <v>475</v>
      </c>
      <c r="B393" s="7" t="s">
        <v>476</v>
      </c>
      <c r="C393" s="31" t="s">
        <v>359</v>
      </c>
      <c r="D393" s="34">
        <v>68</v>
      </c>
    </row>
    <row r="394" spans="1:4" ht="15" customHeight="1" x14ac:dyDescent="0.25">
      <c r="A394" s="33">
        <v>9787204164240</v>
      </c>
      <c r="B394" s="7" t="s">
        <v>477</v>
      </c>
      <c r="C394" s="31" t="s">
        <v>359</v>
      </c>
      <c r="D394" s="7">
        <v>46</v>
      </c>
    </row>
    <row r="395" spans="1:4" ht="15" customHeight="1" x14ac:dyDescent="0.25">
      <c r="A395" s="33">
        <v>9787204157235</v>
      </c>
      <c r="B395" s="7" t="s">
        <v>478</v>
      </c>
      <c r="C395" s="31" t="s">
        <v>359</v>
      </c>
      <c r="D395" s="7">
        <v>40</v>
      </c>
    </row>
    <row r="396" spans="1:4" ht="15" customHeight="1" x14ac:dyDescent="0.25">
      <c r="A396" s="33">
        <v>9787204158126</v>
      </c>
      <c r="B396" s="7" t="s">
        <v>479</v>
      </c>
      <c r="C396" s="31" t="s">
        <v>359</v>
      </c>
      <c r="D396" s="7">
        <v>130</v>
      </c>
    </row>
    <row r="397" spans="1:4" ht="15" customHeight="1" x14ac:dyDescent="0.25">
      <c r="A397" s="33">
        <v>9787204156634</v>
      </c>
      <c r="B397" s="7" t="s">
        <v>480</v>
      </c>
      <c r="C397" s="31" t="s">
        <v>359</v>
      </c>
      <c r="D397" s="7">
        <v>116</v>
      </c>
    </row>
    <row r="398" spans="1:4" ht="15" customHeight="1" x14ac:dyDescent="0.25">
      <c r="A398" s="33">
        <v>9787204156627</v>
      </c>
      <c r="B398" s="7" t="s">
        <v>481</v>
      </c>
      <c r="C398" s="31" t="s">
        <v>359</v>
      </c>
      <c r="D398" s="7">
        <v>162</v>
      </c>
    </row>
    <row r="399" spans="1:4" ht="15" customHeight="1" x14ac:dyDescent="0.25">
      <c r="A399" s="33">
        <v>9787204160662</v>
      </c>
      <c r="B399" s="7" t="s">
        <v>482</v>
      </c>
      <c r="C399" s="31" t="s">
        <v>359</v>
      </c>
      <c r="D399" s="7">
        <v>50</v>
      </c>
    </row>
    <row r="400" spans="1:4" ht="15" customHeight="1" x14ac:dyDescent="0.25">
      <c r="A400" s="33">
        <v>9787204158065</v>
      </c>
      <c r="B400" s="7" t="s">
        <v>483</v>
      </c>
      <c r="C400" s="31" t="s">
        <v>359</v>
      </c>
      <c r="D400" s="7">
        <v>155</v>
      </c>
    </row>
    <row r="401" spans="1:4" ht="15" customHeight="1" x14ac:dyDescent="0.25">
      <c r="A401" s="33">
        <v>9787204159192</v>
      </c>
      <c r="B401" s="7" t="s">
        <v>484</v>
      </c>
      <c r="C401" s="31" t="s">
        <v>359</v>
      </c>
      <c r="D401" s="7">
        <v>60</v>
      </c>
    </row>
    <row r="402" spans="1:4" ht="15" customHeight="1" x14ac:dyDescent="0.25">
      <c r="A402" s="33">
        <v>9787204157228</v>
      </c>
      <c r="B402" s="7" t="s">
        <v>485</v>
      </c>
      <c r="C402" s="31" t="s">
        <v>359</v>
      </c>
      <c r="D402" s="7">
        <v>69</v>
      </c>
    </row>
    <row r="403" spans="1:4" ht="15" customHeight="1" x14ac:dyDescent="0.25">
      <c r="A403" s="33">
        <v>9787204162055</v>
      </c>
      <c r="B403" s="7" t="s">
        <v>486</v>
      </c>
      <c r="C403" s="31" t="s">
        <v>359</v>
      </c>
      <c r="D403" s="7">
        <v>72</v>
      </c>
    </row>
    <row r="404" spans="1:4" ht="15" customHeight="1" x14ac:dyDescent="0.25">
      <c r="A404" s="33">
        <v>9787204162536</v>
      </c>
      <c r="B404" s="7" t="s">
        <v>487</v>
      </c>
      <c r="C404" s="31" t="s">
        <v>359</v>
      </c>
      <c r="D404" s="7">
        <v>40</v>
      </c>
    </row>
    <row r="405" spans="1:4" ht="15" customHeight="1" x14ac:dyDescent="0.25">
      <c r="A405" s="33">
        <v>9787204157280</v>
      </c>
      <c r="B405" s="7" t="s">
        <v>488</v>
      </c>
      <c r="C405" s="31" t="s">
        <v>359</v>
      </c>
      <c r="D405" s="7">
        <v>80</v>
      </c>
    </row>
    <row r="406" spans="1:4" ht="15" customHeight="1" x14ac:dyDescent="0.25">
      <c r="A406" s="33">
        <v>9787204156986</v>
      </c>
      <c r="B406" s="7" t="s">
        <v>489</v>
      </c>
      <c r="C406" s="31" t="s">
        <v>359</v>
      </c>
      <c r="D406" s="7">
        <v>65</v>
      </c>
    </row>
    <row r="407" spans="1:4" ht="15" customHeight="1" x14ac:dyDescent="0.25">
      <c r="A407" s="33">
        <v>9787204138173</v>
      </c>
      <c r="B407" s="7" t="s">
        <v>490</v>
      </c>
      <c r="C407" s="31" t="s">
        <v>359</v>
      </c>
      <c r="D407" s="7">
        <v>105</v>
      </c>
    </row>
    <row r="408" spans="1:4" ht="15" customHeight="1" x14ac:dyDescent="0.25">
      <c r="A408" s="68" t="s">
        <v>491</v>
      </c>
      <c r="B408" s="7" t="s">
        <v>492</v>
      </c>
      <c r="C408" s="31" t="s">
        <v>359</v>
      </c>
      <c r="D408" s="7">
        <v>166</v>
      </c>
    </row>
    <row r="409" spans="1:4" ht="15" customHeight="1" x14ac:dyDescent="0.25">
      <c r="A409" s="68" t="s">
        <v>493</v>
      </c>
      <c r="B409" s="7" t="s">
        <v>494</v>
      </c>
      <c r="C409" s="31" t="s">
        <v>359</v>
      </c>
      <c r="D409" s="7">
        <v>66</v>
      </c>
    </row>
    <row r="410" spans="1:4" ht="15" customHeight="1" x14ac:dyDescent="0.25">
      <c r="A410" s="68" t="s">
        <v>495</v>
      </c>
      <c r="B410" s="7" t="s">
        <v>496</v>
      </c>
      <c r="C410" s="31" t="s">
        <v>359</v>
      </c>
      <c r="D410" s="7">
        <v>102</v>
      </c>
    </row>
    <row r="411" spans="1:4" ht="15" customHeight="1" x14ac:dyDescent="0.25">
      <c r="A411" s="14" t="s">
        <v>497</v>
      </c>
      <c r="B411" s="7" t="s">
        <v>498</v>
      </c>
      <c r="C411" s="31" t="s">
        <v>359</v>
      </c>
      <c r="D411" s="7">
        <v>94</v>
      </c>
    </row>
    <row r="412" spans="1:4" ht="15" customHeight="1" x14ac:dyDescent="0.25">
      <c r="A412" s="68" t="s">
        <v>499</v>
      </c>
      <c r="B412" s="7" t="s">
        <v>500</v>
      </c>
      <c r="C412" s="31" t="s">
        <v>359</v>
      </c>
      <c r="D412" s="7">
        <v>54</v>
      </c>
    </row>
    <row r="413" spans="1:4" ht="15" customHeight="1" x14ac:dyDescent="0.25">
      <c r="A413" s="68" t="s">
        <v>501</v>
      </c>
      <c r="B413" s="7" t="s">
        <v>502</v>
      </c>
      <c r="C413" s="31" t="s">
        <v>359</v>
      </c>
      <c r="D413" s="7">
        <v>66</v>
      </c>
    </row>
    <row r="414" spans="1:4" ht="15" customHeight="1" x14ac:dyDescent="0.25">
      <c r="A414" s="68" t="s">
        <v>503</v>
      </c>
      <c r="B414" s="7" t="s">
        <v>504</v>
      </c>
      <c r="C414" s="31" t="s">
        <v>359</v>
      </c>
      <c r="D414" s="7">
        <v>78</v>
      </c>
    </row>
    <row r="415" spans="1:4" ht="15" customHeight="1" x14ac:dyDescent="0.25">
      <c r="A415" s="68" t="s">
        <v>505</v>
      </c>
      <c r="B415" s="7" t="s">
        <v>506</v>
      </c>
      <c r="C415" s="31" t="s">
        <v>359</v>
      </c>
      <c r="D415" s="7">
        <v>148</v>
      </c>
    </row>
    <row r="416" spans="1:4" ht="15" customHeight="1" x14ac:dyDescent="0.25">
      <c r="A416" s="68" t="s">
        <v>507</v>
      </c>
      <c r="B416" s="7" t="s">
        <v>508</v>
      </c>
      <c r="C416" s="31" t="s">
        <v>359</v>
      </c>
      <c r="D416" s="7">
        <v>400</v>
      </c>
    </row>
    <row r="417" spans="1:4" ht="15" customHeight="1" x14ac:dyDescent="0.25">
      <c r="A417" s="68" t="s">
        <v>509</v>
      </c>
      <c r="B417" s="7" t="s">
        <v>510</v>
      </c>
      <c r="C417" s="31" t="s">
        <v>359</v>
      </c>
      <c r="D417" s="7">
        <v>465</v>
      </c>
    </row>
    <row r="418" spans="1:4" ht="15" customHeight="1" x14ac:dyDescent="0.25">
      <c r="A418" s="68" t="s">
        <v>511</v>
      </c>
      <c r="B418" s="7" t="s">
        <v>512</v>
      </c>
      <c r="C418" s="31" t="s">
        <v>359</v>
      </c>
      <c r="D418" s="7">
        <v>460</v>
      </c>
    </row>
    <row r="419" spans="1:4" ht="15" customHeight="1" x14ac:dyDescent="0.25">
      <c r="A419" s="68" t="s">
        <v>513</v>
      </c>
      <c r="B419" s="7" t="s">
        <v>514</v>
      </c>
      <c r="C419" s="31" t="s">
        <v>359</v>
      </c>
      <c r="D419" s="7">
        <v>420</v>
      </c>
    </row>
    <row r="420" spans="1:4" ht="15" customHeight="1" x14ac:dyDescent="0.25">
      <c r="A420" s="68" t="s">
        <v>515</v>
      </c>
      <c r="B420" s="7" t="s">
        <v>516</v>
      </c>
      <c r="C420" s="31" t="s">
        <v>359</v>
      </c>
      <c r="D420" s="7">
        <v>480</v>
      </c>
    </row>
    <row r="421" spans="1:4" ht="15" customHeight="1" x14ac:dyDescent="0.25">
      <c r="A421" s="68" t="s">
        <v>517</v>
      </c>
      <c r="B421" s="7" t="s">
        <v>518</v>
      </c>
      <c r="C421" s="31" t="s">
        <v>359</v>
      </c>
      <c r="D421" s="7">
        <v>66</v>
      </c>
    </row>
    <row r="422" spans="1:4" ht="15" customHeight="1" x14ac:dyDescent="0.25">
      <c r="A422" s="68" t="s">
        <v>519</v>
      </c>
      <c r="B422" s="7" t="s">
        <v>520</v>
      </c>
      <c r="C422" s="31" t="s">
        <v>359</v>
      </c>
      <c r="D422" s="7">
        <v>85</v>
      </c>
    </row>
    <row r="423" spans="1:4" ht="15" customHeight="1" x14ac:dyDescent="0.25">
      <c r="A423" s="68" t="s">
        <v>521</v>
      </c>
      <c r="B423" s="7" t="s">
        <v>522</v>
      </c>
      <c r="C423" s="31" t="s">
        <v>359</v>
      </c>
      <c r="D423" s="7">
        <v>80</v>
      </c>
    </row>
    <row r="424" spans="1:4" ht="15" customHeight="1" x14ac:dyDescent="0.25">
      <c r="A424" s="68" t="s">
        <v>523</v>
      </c>
      <c r="B424" s="7" t="s">
        <v>524</v>
      </c>
      <c r="C424" s="31" t="s">
        <v>359</v>
      </c>
      <c r="D424" s="7">
        <v>150</v>
      </c>
    </row>
    <row r="425" spans="1:4" ht="15" customHeight="1" x14ac:dyDescent="0.25">
      <c r="A425" s="68" t="s">
        <v>525</v>
      </c>
      <c r="B425" s="7" t="s">
        <v>526</v>
      </c>
      <c r="C425" s="31" t="s">
        <v>359</v>
      </c>
      <c r="D425" s="7">
        <v>98</v>
      </c>
    </row>
    <row r="426" spans="1:4" ht="15" customHeight="1" x14ac:dyDescent="0.25">
      <c r="A426" s="68" t="s">
        <v>527</v>
      </c>
      <c r="B426" s="7" t="s">
        <v>528</v>
      </c>
      <c r="C426" s="31" t="s">
        <v>359</v>
      </c>
      <c r="D426" s="7">
        <v>104</v>
      </c>
    </row>
    <row r="427" spans="1:4" ht="15" customHeight="1" x14ac:dyDescent="0.25">
      <c r="A427" s="68" t="s">
        <v>529</v>
      </c>
      <c r="B427" s="7" t="s">
        <v>530</v>
      </c>
      <c r="C427" s="31" t="s">
        <v>359</v>
      </c>
      <c r="D427" s="7">
        <v>280</v>
      </c>
    </row>
    <row r="428" spans="1:4" ht="15" customHeight="1" x14ac:dyDescent="0.25">
      <c r="A428" s="68" t="s">
        <v>531</v>
      </c>
      <c r="B428" s="7" t="s">
        <v>532</v>
      </c>
      <c r="C428" s="31" t="s">
        <v>359</v>
      </c>
      <c r="D428" s="7">
        <v>80</v>
      </c>
    </row>
    <row r="429" spans="1:4" ht="15" customHeight="1" x14ac:dyDescent="0.25">
      <c r="A429" s="68" t="s">
        <v>533</v>
      </c>
      <c r="B429" s="7" t="s">
        <v>534</v>
      </c>
      <c r="C429" s="7" t="s">
        <v>359</v>
      </c>
      <c r="D429" s="7">
        <v>18</v>
      </c>
    </row>
    <row r="430" spans="1:4" ht="15" customHeight="1" x14ac:dyDescent="0.25">
      <c r="A430" s="70" t="s">
        <v>535</v>
      </c>
      <c r="B430" s="1" t="s">
        <v>536</v>
      </c>
      <c r="C430" s="7" t="s">
        <v>359</v>
      </c>
      <c r="D430" s="1">
        <v>26</v>
      </c>
    </row>
    <row r="431" spans="1:4" ht="15" customHeight="1" x14ac:dyDescent="0.25">
      <c r="A431" s="17" t="s">
        <v>537</v>
      </c>
      <c r="B431" s="1" t="s">
        <v>538</v>
      </c>
      <c r="C431" s="7" t="s">
        <v>359</v>
      </c>
      <c r="D431" s="1">
        <v>23</v>
      </c>
    </row>
    <row r="432" spans="1:4" ht="15" customHeight="1" x14ac:dyDescent="0.25">
      <c r="A432" s="17" t="s">
        <v>539</v>
      </c>
      <c r="B432" s="1" t="s">
        <v>540</v>
      </c>
      <c r="C432" s="7" t="s">
        <v>359</v>
      </c>
      <c r="D432" s="1">
        <v>32</v>
      </c>
    </row>
    <row r="433" spans="1:4" ht="15" customHeight="1" x14ac:dyDescent="0.25">
      <c r="A433" s="14" t="s">
        <v>541</v>
      </c>
      <c r="B433" s="7" t="s">
        <v>542</v>
      </c>
      <c r="C433" s="1" t="s">
        <v>359</v>
      </c>
      <c r="D433" s="35">
        <v>95</v>
      </c>
    </row>
    <row r="434" spans="1:4" ht="15" customHeight="1" x14ac:dyDescent="0.25">
      <c r="A434" s="68" t="s">
        <v>543</v>
      </c>
      <c r="B434" s="7" t="s">
        <v>544</v>
      </c>
      <c r="C434" s="1" t="s">
        <v>359</v>
      </c>
      <c r="D434" s="7">
        <v>266</v>
      </c>
    </row>
    <row r="435" spans="1:4" ht="15" customHeight="1" x14ac:dyDescent="0.25">
      <c r="A435" s="8">
        <v>9787204120239</v>
      </c>
      <c r="B435" s="7" t="s">
        <v>545</v>
      </c>
      <c r="C435" s="1" t="s">
        <v>359</v>
      </c>
      <c r="D435" s="7">
        <v>42</v>
      </c>
    </row>
    <row r="436" spans="1:4" ht="15" customHeight="1" x14ac:dyDescent="0.25">
      <c r="A436" s="8">
        <v>9787204120246</v>
      </c>
      <c r="B436" s="7" t="s">
        <v>546</v>
      </c>
      <c r="C436" s="1" t="s">
        <v>359</v>
      </c>
      <c r="D436" s="7">
        <v>28</v>
      </c>
    </row>
    <row r="437" spans="1:4" ht="15" customHeight="1" x14ac:dyDescent="0.25">
      <c r="A437" s="8">
        <v>9787204073375</v>
      </c>
      <c r="B437" s="7" t="s">
        <v>547</v>
      </c>
      <c r="C437" s="1" t="s">
        <v>359</v>
      </c>
      <c r="D437" s="7">
        <v>44</v>
      </c>
    </row>
    <row r="438" spans="1:4" ht="15" customHeight="1" x14ac:dyDescent="0.25">
      <c r="A438" s="68" t="s">
        <v>548</v>
      </c>
      <c r="B438" s="7" t="s">
        <v>549</v>
      </c>
      <c r="C438" s="1" t="s">
        <v>359</v>
      </c>
      <c r="D438" s="7">
        <v>25</v>
      </c>
    </row>
    <row r="439" spans="1:4" ht="15" customHeight="1" x14ac:dyDescent="0.25">
      <c r="A439" s="68" t="s">
        <v>550</v>
      </c>
      <c r="B439" s="7" t="s">
        <v>551</v>
      </c>
      <c r="C439" s="1" t="s">
        <v>359</v>
      </c>
      <c r="D439" s="7">
        <v>98</v>
      </c>
    </row>
    <row r="440" spans="1:4" ht="15" customHeight="1" x14ac:dyDescent="0.25">
      <c r="A440" s="12" t="s">
        <v>552</v>
      </c>
      <c r="B440" s="13" t="s">
        <v>553</v>
      </c>
      <c r="C440" s="36" t="s">
        <v>359</v>
      </c>
      <c r="D440" s="13">
        <v>4.1500000000000004</v>
      </c>
    </row>
    <row r="441" spans="1:4" ht="15" customHeight="1" x14ac:dyDescent="0.25">
      <c r="A441" s="68" t="s">
        <v>554</v>
      </c>
      <c r="B441" s="7" t="s">
        <v>555</v>
      </c>
      <c r="C441" s="1" t="s">
        <v>359</v>
      </c>
      <c r="D441" s="7">
        <v>35</v>
      </c>
    </row>
    <row r="442" spans="1:4" ht="15" customHeight="1" x14ac:dyDescent="0.25">
      <c r="A442" s="68" t="s">
        <v>556</v>
      </c>
      <c r="B442" s="7" t="s">
        <v>557</v>
      </c>
      <c r="C442" s="1" t="s">
        <v>359</v>
      </c>
      <c r="D442" s="7">
        <v>20</v>
      </c>
    </row>
    <row r="443" spans="1:4" ht="15" customHeight="1" x14ac:dyDescent="0.25">
      <c r="A443" s="68" t="s">
        <v>558</v>
      </c>
      <c r="B443" s="7" t="s">
        <v>559</v>
      </c>
      <c r="C443" s="1" t="s">
        <v>359</v>
      </c>
      <c r="D443" s="7">
        <v>286</v>
      </c>
    </row>
    <row r="444" spans="1:4" ht="15" customHeight="1" x14ac:dyDescent="0.25">
      <c r="A444" s="68" t="s">
        <v>560</v>
      </c>
      <c r="B444" s="7" t="s">
        <v>561</v>
      </c>
      <c r="C444" s="1" t="s">
        <v>359</v>
      </c>
      <c r="D444" s="7">
        <v>78</v>
      </c>
    </row>
    <row r="445" spans="1:4" ht="15" customHeight="1" x14ac:dyDescent="0.25">
      <c r="A445" s="68" t="s">
        <v>562</v>
      </c>
      <c r="B445" s="7" t="s">
        <v>563</v>
      </c>
      <c r="C445" s="1" t="s">
        <v>359</v>
      </c>
      <c r="D445" s="7">
        <v>118</v>
      </c>
    </row>
    <row r="446" spans="1:4" ht="15" customHeight="1" x14ac:dyDescent="0.25">
      <c r="A446" s="68" t="s">
        <v>564</v>
      </c>
      <c r="B446" s="7" t="s">
        <v>565</v>
      </c>
      <c r="C446" s="1" t="s">
        <v>359</v>
      </c>
      <c r="D446" s="7">
        <v>88</v>
      </c>
    </row>
    <row r="447" spans="1:4" ht="15" customHeight="1" x14ac:dyDescent="0.25">
      <c r="A447" s="68" t="s">
        <v>566</v>
      </c>
      <c r="B447" s="7" t="s">
        <v>567</v>
      </c>
      <c r="C447" s="1" t="s">
        <v>359</v>
      </c>
      <c r="D447" s="7">
        <v>18</v>
      </c>
    </row>
    <row r="448" spans="1:4" ht="15" customHeight="1" x14ac:dyDescent="0.25">
      <c r="A448" s="33">
        <v>9787204151882</v>
      </c>
      <c r="B448" s="7" t="s">
        <v>568</v>
      </c>
      <c r="C448" s="1" t="s">
        <v>359</v>
      </c>
      <c r="D448" s="35">
        <v>36</v>
      </c>
    </row>
    <row r="449" spans="1:4" ht="15" customHeight="1" x14ac:dyDescent="0.25">
      <c r="A449" s="33">
        <v>9787204161171</v>
      </c>
      <c r="B449" s="7" t="s">
        <v>569</v>
      </c>
      <c r="C449" s="1" t="s">
        <v>359</v>
      </c>
      <c r="D449" s="35">
        <v>38</v>
      </c>
    </row>
    <row r="450" spans="1:4" ht="15" customHeight="1" x14ac:dyDescent="0.25">
      <c r="A450" s="33">
        <v>9787204155125</v>
      </c>
      <c r="B450" s="7" t="s">
        <v>570</v>
      </c>
      <c r="C450" s="1" t="s">
        <v>359</v>
      </c>
      <c r="D450" s="35">
        <v>118</v>
      </c>
    </row>
    <row r="451" spans="1:4" ht="15" customHeight="1" x14ac:dyDescent="0.25">
      <c r="A451" s="33">
        <v>9787204161195</v>
      </c>
      <c r="B451" s="7" t="s">
        <v>571</v>
      </c>
      <c r="C451" s="1" t="s">
        <v>359</v>
      </c>
      <c r="D451" s="35">
        <v>130</v>
      </c>
    </row>
    <row r="452" spans="1:4" ht="15" customHeight="1" x14ac:dyDescent="0.25">
      <c r="A452" s="33">
        <v>9737204131976</v>
      </c>
      <c r="B452" s="7" t="s">
        <v>572</v>
      </c>
      <c r="C452" s="1" t="s">
        <v>359</v>
      </c>
      <c r="D452" s="7">
        <v>85</v>
      </c>
    </row>
    <row r="453" spans="1:4" ht="15" customHeight="1" x14ac:dyDescent="0.25">
      <c r="A453" s="33">
        <v>9787204161164</v>
      </c>
      <c r="B453" s="7" t="s">
        <v>573</v>
      </c>
      <c r="C453" s="1" t="s">
        <v>359</v>
      </c>
      <c r="D453" s="35">
        <v>119</v>
      </c>
    </row>
    <row r="454" spans="1:4" ht="15" customHeight="1" x14ac:dyDescent="0.25">
      <c r="A454" s="33">
        <v>9787204152216</v>
      </c>
      <c r="B454" s="7" t="s">
        <v>574</v>
      </c>
      <c r="C454" s="1" t="s">
        <v>359</v>
      </c>
      <c r="D454" s="35">
        <v>56</v>
      </c>
    </row>
    <row r="455" spans="1:4" ht="15" customHeight="1" x14ac:dyDescent="0.25">
      <c r="A455" s="33">
        <v>9787204159741</v>
      </c>
      <c r="B455" s="7" t="s">
        <v>575</v>
      </c>
      <c r="C455" s="1" t="s">
        <v>359</v>
      </c>
      <c r="D455" s="35">
        <v>43</v>
      </c>
    </row>
    <row r="456" spans="1:4" ht="15" customHeight="1" x14ac:dyDescent="0.25">
      <c r="A456" s="33">
        <v>9787204162505</v>
      </c>
      <c r="B456" s="7" t="s">
        <v>576</v>
      </c>
      <c r="C456" s="1" t="s">
        <v>359</v>
      </c>
      <c r="D456" s="35">
        <v>40</v>
      </c>
    </row>
    <row r="457" spans="1:4" ht="15" customHeight="1" x14ac:dyDescent="0.25">
      <c r="A457" s="33">
        <v>9787204159406</v>
      </c>
      <c r="B457" s="7" t="s">
        <v>577</v>
      </c>
      <c r="C457" s="1" t="s">
        <v>359</v>
      </c>
      <c r="D457" s="35">
        <v>64</v>
      </c>
    </row>
    <row r="458" spans="1:4" ht="15" customHeight="1" x14ac:dyDescent="0.25">
      <c r="A458" s="33">
        <v>9787204164479</v>
      </c>
      <c r="B458" s="7" t="s">
        <v>578</v>
      </c>
      <c r="C458" s="1" t="s">
        <v>359</v>
      </c>
      <c r="D458" s="35">
        <v>115</v>
      </c>
    </row>
    <row r="459" spans="1:4" ht="15" customHeight="1" x14ac:dyDescent="0.25">
      <c r="A459" s="14" t="s">
        <v>579</v>
      </c>
      <c r="B459" s="7" t="s">
        <v>580</v>
      </c>
      <c r="C459" s="1" t="s">
        <v>359</v>
      </c>
      <c r="D459" s="7">
        <v>68</v>
      </c>
    </row>
    <row r="460" spans="1:4" ht="15" customHeight="1" x14ac:dyDescent="0.25">
      <c r="A460" s="14" t="s">
        <v>581</v>
      </c>
      <c r="B460" s="7" t="s">
        <v>582</v>
      </c>
      <c r="C460" s="1" t="s">
        <v>359</v>
      </c>
      <c r="D460" s="7">
        <v>98</v>
      </c>
    </row>
    <row r="461" spans="1:4" ht="15" customHeight="1" x14ac:dyDescent="0.25">
      <c r="A461" s="68" t="s">
        <v>583</v>
      </c>
      <c r="B461" s="7" t="s">
        <v>584</v>
      </c>
      <c r="C461" s="1" t="s">
        <v>359</v>
      </c>
      <c r="D461" s="7">
        <v>85</v>
      </c>
    </row>
    <row r="462" spans="1:4" ht="15" customHeight="1" x14ac:dyDescent="0.25">
      <c r="A462" s="14" t="s">
        <v>585</v>
      </c>
      <c r="B462" s="7" t="s">
        <v>586</v>
      </c>
      <c r="C462" s="1" t="s">
        <v>359</v>
      </c>
      <c r="D462" s="7">
        <v>16</v>
      </c>
    </row>
    <row r="463" spans="1:4" ht="15" customHeight="1" x14ac:dyDescent="0.25">
      <c r="A463" s="14" t="s">
        <v>587</v>
      </c>
      <c r="B463" s="7" t="s">
        <v>588</v>
      </c>
      <c r="C463" s="1" t="s">
        <v>359</v>
      </c>
      <c r="D463" s="7">
        <v>78</v>
      </c>
    </row>
    <row r="464" spans="1:4" ht="15" customHeight="1" x14ac:dyDescent="0.25">
      <c r="A464" s="14" t="s">
        <v>589</v>
      </c>
      <c r="B464" s="7" t="s">
        <v>590</v>
      </c>
      <c r="C464" s="1" t="s">
        <v>359</v>
      </c>
      <c r="D464" s="7">
        <v>87</v>
      </c>
    </row>
    <row r="465" spans="1:4" ht="15" customHeight="1" x14ac:dyDescent="0.25">
      <c r="A465" s="14" t="s">
        <v>591</v>
      </c>
      <c r="B465" s="7" t="s">
        <v>592</v>
      </c>
      <c r="C465" s="1" t="s">
        <v>359</v>
      </c>
      <c r="D465" s="7">
        <v>143</v>
      </c>
    </row>
    <row r="466" spans="1:4" ht="15" customHeight="1" x14ac:dyDescent="0.25">
      <c r="A466" s="14" t="s">
        <v>593</v>
      </c>
      <c r="B466" s="7" t="s">
        <v>594</v>
      </c>
      <c r="C466" s="1" t="s">
        <v>359</v>
      </c>
      <c r="D466" s="7">
        <v>148</v>
      </c>
    </row>
    <row r="467" spans="1:4" ht="15" customHeight="1" x14ac:dyDescent="0.25">
      <c r="A467" s="68" t="s">
        <v>595</v>
      </c>
      <c r="B467" s="7" t="s">
        <v>596</v>
      </c>
      <c r="C467" s="1" t="s">
        <v>359</v>
      </c>
      <c r="D467" s="7">
        <v>20</v>
      </c>
    </row>
    <row r="468" spans="1:4" ht="15" customHeight="1" x14ac:dyDescent="0.25">
      <c r="A468" s="68" t="s">
        <v>597</v>
      </c>
      <c r="B468" s="31" t="s">
        <v>598</v>
      </c>
      <c r="C468" s="1" t="s">
        <v>359</v>
      </c>
      <c r="D468" s="7">
        <v>14</v>
      </c>
    </row>
    <row r="469" spans="1:4" ht="15" customHeight="1" x14ac:dyDescent="0.25">
      <c r="A469" s="68" t="s">
        <v>599</v>
      </c>
      <c r="B469" s="7" t="s">
        <v>600</v>
      </c>
      <c r="C469" s="1" t="s">
        <v>359</v>
      </c>
      <c r="D469" s="7">
        <v>18</v>
      </c>
    </row>
    <row r="470" spans="1:4" ht="15" customHeight="1" x14ac:dyDescent="0.25">
      <c r="A470" s="68" t="s">
        <v>601</v>
      </c>
      <c r="B470" s="7" t="s">
        <v>602</v>
      </c>
      <c r="C470" s="1" t="s">
        <v>359</v>
      </c>
      <c r="D470" s="7">
        <v>26</v>
      </c>
    </row>
    <row r="471" spans="1:4" ht="15" customHeight="1" x14ac:dyDescent="0.25">
      <c r="A471" s="68" t="s">
        <v>603</v>
      </c>
      <c r="B471" s="7" t="s">
        <v>604</v>
      </c>
      <c r="C471" s="1" t="s">
        <v>359</v>
      </c>
      <c r="D471" s="7">
        <v>18</v>
      </c>
    </row>
    <row r="472" spans="1:4" ht="15" customHeight="1" x14ac:dyDescent="0.25">
      <c r="A472" s="68" t="s">
        <v>605</v>
      </c>
      <c r="B472" s="7" t="s">
        <v>606</v>
      </c>
      <c r="C472" s="1" t="s">
        <v>359</v>
      </c>
      <c r="D472" s="7">
        <v>36</v>
      </c>
    </row>
    <row r="473" spans="1:4" ht="15" customHeight="1" x14ac:dyDescent="0.25">
      <c r="A473" s="68" t="s">
        <v>607</v>
      </c>
      <c r="B473" s="7" t="s">
        <v>608</v>
      </c>
      <c r="C473" s="1" t="s">
        <v>359</v>
      </c>
      <c r="D473" s="7">
        <v>42</v>
      </c>
    </row>
    <row r="474" spans="1:4" ht="15" customHeight="1" x14ac:dyDescent="0.25">
      <c r="A474" s="68" t="s">
        <v>609</v>
      </c>
      <c r="B474" s="7" t="s">
        <v>610</v>
      </c>
      <c r="C474" s="1" t="s">
        <v>359</v>
      </c>
      <c r="D474" s="7">
        <v>18</v>
      </c>
    </row>
    <row r="475" spans="1:4" ht="15" customHeight="1" x14ac:dyDescent="0.25">
      <c r="A475" s="68" t="s">
        <v>611</v>
      </c>
      <c r="B475" s="7" t="s">
        <v>612</v>
      </c>
      <c r="C475" s="1" t="s">
        <v>359</v>
      </c>
      <c r="D475" s="7">
        <v>30</v>
      </c>
    </row>
    <row r="476" spans="1:4" ht="15" customHeight="1" x14ac:dyDescent="0.25">
      <c r="A476" s="14" t="s">
        <v>613</v>
      </c>
      <c r="B476" s="7" t="s">
        <v>614</v>
      </c>
      <c r="C476" s="1" t="s">
        <v>359</v>
      </c>
      <c r="D476" s="7">
        <v>20</v>
      </c>
    </row>
    <row r="477" spans="1:4" ht="15" customHeight="1" x14ac:dyDescent="0.25">
      <c r="A477" s="12" t="s">
        <v>615</v>
      </c>
      <c r="B477" s="13" t="s">
        <v>616</v>
      </c>
      <c r="C477" s="36" t="s">
        <v>359</v>
      </c>
      <c r="D477" s="13">
        <v>18</v>
      </c>
    </row>
    <row r="478" spans="1:4" ht="15" customHeight="1" x14ac:dyDescent="0.25">
      <c r="A478" s="8">
        <v>9787204164196</v>
      </c>
      <c r="B478" s="7" t="s">
        <v>617</v>
      </c>
      <c r="C478" s="1" t="s">
        <v>359</v>
      </c>
      <c r="D478" s="35">
        <v>24</v>
      </c>
    </row>
    <row r="479" spans="1:4" ht="15" customHeight="1" x14ac:dyDescent="0.25">
      <c r="A479" s="68" t="s">
        <v>618</v>
      </c>
      <c r="B479" s="7" t="s">
        <v>619</v>
      </c>
      <c r="C479" s="1" t="s">
        <v>359</v>
      </c>
      <c r="D479" s="7">
        <v>20</v>
      </c>
    </row>
    <row r="480" spans="1:4" ht="15" customHeight="1" x14ac:dyDescent="0.25">
      <c r="A480" s="14" t="s">
        <v>620</v>
      </c>
      <c r="B480" s="7" t="s">
        <v>621</v>
      </c>
      <c r="C480" s="1" t="s">
        <v>359</v>
      </c>
      <c r="D480" s="34">
        <v>108</v>
      </c>
    </row>
    <row r="481" spans="1:4" ht="15" customHeight="1" x14ac:dyDescent="0.25">
      <c r="A481" s="14" t="s">
        <v>622</v>
      </c>
      <c r="B481" s="7" t="s">
        <v>623</v>
      </c>
      <c r="C481" s="1" t="s">
        <v>359</v>
      </c>
      <c r="D481" s="7">
        <v>75</v>
      </c>
    </row>
    <row r="482" spans="1:4" ht="15" customHeight="1" x14ac:dyDescent="0.25">
      <c r="A482" s="68" t="s">
        <v>624</v>
      </c>
      <c r="B482" s="7" t="s">
        <v>625</v>
      </c>
      <c r="C482" s="1" t="s">
        <v>359</v>
      </c>
      <c r="D482" s="7">
        <v>25</v>
      </c>
    </row>
    <row r="483" spans="1:4" ht="15" customHeight="1" x14ac:dyDescent="0.25">
      <c r="A483" s="14" t="s">
        <v>626</v>
      </c>
      <c r="B483" s="7" t="s">
        <v>627</v>
      </c>
      <c r="C483" s="1" t="s">
        <v>359</v>
      </c>
      <c r="D483" s="7">
        <v>24</v>
      </c>
    </row>
    <row r="484" spans="1:4" ht="15" customHeight="1" x14ac:dyDescent="0.25">
      <c r="A484" s="68" t="s">
        <v>628</v>
      </c>
      <c r="B484" s="7" t="s">
        <v>629</v>
      </c>
      <c r="C484" s="1" t="s">
        <v>359</v>
      </c>
      <c r="D484" s="7">
        <v>25</v>
      </c>
    </row>
    <row r="485" spans="1:4" ht="15" customHeight="1" x14ac:dyDescent="0.25">
      <c r="A485" s="33">
        <v>9787204130191</v>
      </c>
      <c r="B485" s="7" t="s">
        <v>630</v>
      </c>
      <c r="C485" s="1" t="s">
        <v>359</v>
      </c>
      <c r="D485" s="7">
        <v>98</v>
      </c>
    </row>
    <row r="486" spans="1:4" ht="15" customHeight="1" x14ac:dyDescent="0.25">
      <c r="A486" s="68" t="s">
        <v>631</v>
      </c>
      <c r="B486" s="7" t="s">
        <v>632</v>
      </c>
      <c r="C486" s="1" t="s">
        <v>359</v>
      </c>
      <c r="D486" s="7">
        <v>69</v>
      </c>
    </row>
    <row r="487" spans="1:4" ht="15" customHeight="1" x14ac:dyDescent="0.25">
      <c r="A487" s="68" t="s">
        <v>633</v>
      </c>
      <c r="B487" s="7" t="s">
        <v>634</v>
      </c>
      <c r="C487" s="1" t="s">
        <v>359</v>
      </c>
      <c r="D487" s="7">
        <v>65</v>
      </c>
    </row>
    <row r="488" spans="1:4" ht="15" customHeight="1" x14ac:dyDescent="0.25">
      <c r="A488" s="68" t="s">
        <v>635</v>
      </c>
      <c r="B488" s="7" t="s">
        <v>636</v>
      </c>
      <c r="C488" s="1" t="s">
        <v>359</v>
      </c>
      <c r="D488" s="7">
        <v>32</v>
      </c>
    </row>
    <row r="489" spans="1:4" ht="15" customHeight="1" x14ac:dyDescent="0.25">
      <c r="A489" s="68" t="s">
        <v>637</v>
      </c>
      <c r="B489" s="7" t="s">
        <v>638</v>
      </c>
      <c r="C489" s="1" t="s">
        <v>359</v>
      </c>
      <c r="D489" s="7">
        <v>28</v>
      </c>
    </row>
    <row r="490" spans="1:4" ht="15" customHeight="1" x14ac:dyDescent="0.25">
      <c r="A490" s="14" t="s">
        <v>639</v>
      </c>
      <c r="B490" s="7" t="s">
        <v>640</v>
      </c>
      <c r="C490" s="1" t="s">
        <v>359</v>
      </c>
      <c r="D490" s="7">
        <v>79</v>
      </c>
    </row>
    <row r="491" spans="1:4" ht="15" customHeight="1" x14ac:dyDescent="0.25">
      <c r="A491" s="33">
        <v>9787204136377</v>
      </c>
      <c r="B491" s="7" t="s">
        <v>641</v>
      </c>
      <c r="C491" s="1" t="s">
        <v>359</v>
      </c>
      <c r="D491" s="7">
        <v>180</v>
      </c>
    </row>
    <row r="492" spans="1:4" ht="15" customHeight="1" x14ac:dyDescent="0.25">
      <c r="A492" s="68" t="s">
        <v>642</v>
      </c>
      <c r="B492" s="7" t="s">
        <v>643</v>
      </c>
      <c r="C492" s="1" t="s">
        <v>359</v>
      </c>
      <c r="D492" s="7">
        <v>136</v>
      </c>
    </row>
    <row r="493" spans="1:4" ht="15" customHeight="1" x14ac:dyDescent="0.25">
      <c r="A493" s="68" t="s">
        <v>644</v>
      </c>
      <c r="B493" s="7" t="s">
        <v>645</v>
      </c>
      <c r="C493" s="1" t="s">
        <v>359</v>
      </c>
      <c r="D493" s="7">
        <v>348</v>
      </c>
    </row>
    <row r="494" spans="1:4" ht="15" customHeight="1" x14ac:dyDescent="0.25">
      <c r="A494" s="68" t="s">
        <v>646</v>
      </c>
      <c r="B494" s="7" t="s">
        <v>647</v>
      </c>
      <c r="C494" s="1" t="s">
        <v>359</v>
      </c>
      <c r="D494" s="7">
        <v>26</v>
      </c>
    </row>
    <row r="495" spans="1:4" ht="15" customHeight="1" x14ac:dyDescent="0.25">
      <c r="A495" s="14" t="s">
        <v>648</v>
      </c>
      <c r="B495" s="7" t="s">
        <v>649</v>
      </c>
      <c r="C495" s="1" t="s">
        <v>359</v>
      </c>
      <c r="D495" s="7">
        <v>28</v>
      </c>
    </row>
    <row r="496" spans="1:4" ht="15" customHeight="1" x14ac:dyDescent="0.25">
      <c r="A496" s="68" t="s">
        <v>650</v>
      </c>
      <c r="B496" s="7" t="s">
        <v>651</v>
      </c>
      <c r="C496" s="1" t="s">
        <v>359</v>
      </c>
      <c r="D496" s="7">
        <v>30</v>
      </c>
    </row>
    <row r="497" spans="1:4" ht="15" customHeight="1" x14ac:dyDescent="0.25">
      <c r="A497" s="14" t="s">
        <v>652</v>
      </c>
      <c r="B497" s="7" t="s">
        <v>653</v>
      </c>
      <c r="C497" s="1" t="s">
        <v>359</v>
      </c>
      <c r="D497" s="34">
        <v>130</v>
      </c>
    </row>
    <row r="498" spans="1:4" ht="15" customHeight="1" x14ac:dyDescent="0.25">
      <c r="A498" s="14" t="s">
        <v>654</v>
      </c>
      <c r="B498" s="7" t="s">
        <v>655</v>
      </c>
      <c r="C498" s="1" t="s">
        <v>359</v>
      </c>
      <c r="D498" s="34">
        <v>38</v>
      </c>
    </row>
    <row r="499" spans="1:4" ht="15" customHeight="1" x14ac:dyDescent="0.25">
      <c r="A499" s="68" t="s">
        <v>656</v>
      </c>
      <c r="B499" s="7" t="s">
        <v>657</v>
      </c>
      <c r="C499" s="1" t="s">
        <v>359</v>
      </c>
      <c r="D499" s="7">
        <v>60</v>
      </c>
    </row>
    <row r="500" spans="1:4" ht="15" customHeight="1" x14ac:dyDescent="0.25">
      <c r="A500" s="33">
        <v>9787204130597</v>
      </c>
      <c r="B500" s="27" t="s">
        <v>658</v>
      </c>
      <c r="C500" s="1" t="s">
        <v>359</v>
      </c>
      <c r="D500" s="27">
        <v>48</v>
      </c>
    </row>
    <row r="501" spans="1:4" ht="15" customHeight="1" x14ac:dyDescent="0.25">
      <c r="A501" s="68" t="s">
        <v>659</v>
      </c>
      <c r="B501" s="7" t="s">
        <v>660</v>
      </c>
      <c r="C501" s="1" t="s">
        <v>359</v>
      </c>
      <c r="D501" s="7">
        <v>56</v>
      </c>
    </row>
    <row r="502" spans="1:4" ht="15" customHeight="1" x14ac:dyDescent="0.25">
      <c r="A502" s="68" t="s">
        <v>661</v>
      </c>
      <c r="B502" s="7" t="s">
        <v>662</v>
      </c>
      <c r="C502" s="1" t="s">
        <v>359</v>
      </c>
      <c r="D502" s="7">
        <v>212</v>
      </c>
    </row>
    <row r="503" spans="1:4" ht="15" customHeight="1" x14ac:dyDescent="0.25">
      <c r="A503" s="68" t="s">
        <v>663</v>
      </c>
      <c r="B503" s="7" t="s">
        <v>664</v>
      </c>
      <c r="C503" s="1" t="s">
        <v>359</v>
      </c>
      <c r="D503" s="7">
        <v>78</v>
      </c>
    </row>
    <row r="504" spans="1:4" ht="15" customHeight="1" x14ac:dyDescent="0.25">
      <c r="A504" s="68" t="s">
        <v>665</v>
      </c>
      <c r="B504" s="7" t="s">
        <v>666</v>
      </c>
      <c r="C504" s="1" t="s">
        <v>359</v>
      </c>
      <c r="D504" s="7">
        <v>126</v>
      </c>
    </row>
    <row r="505" spans="1:4" ht="15" customHeight="1" x14ac:dyDescent="0.25">
      <c r="A505" s="68" t="s">
        <v>667</v>
      </c>
      <c r="B505" s="7" t="s">
        <v>668</v>
      </c>
      <c r="C505" s="1" t="s">
        <v>359</v>
      </c>
      <c r="D505" s="7">
        <v>148</v>
      </c>
    </row>
    <row r="506" spans="1:4" ht="15" customHeight="1" x14ac:dyDescent="0.25">
      <c r="A506" s="68" t="s">
        <v>669</v>
      </c>
      <c r="B506" s="7" t="s">
        <v>670</v>
      </c>
      <c r="C506" s="1" t="s">
        <v>359</v>
      </c>
      <c r="D506" s="7">
        <v>138</v>
      </c>
    </row>
    <row r="507" spans="1:4" ht="15" customHeight="1" x14ac:dyDescent="0.25">
      <c r="A507" s="68" t="s">
        <v>671</v>
      </c>
      <c r="B507" s="7" t="s">
        <v>672</v>
      </c>
      <c r="C507" s="1" t="s">
        <v>359</v>
      </c>
      <c r="D507" s="7">
        <v>89</v>
      </c>
    </row>
    <row r="508" spans="1:4" ht="15" customHeight="1" x14ac:dyDescent="0.25">
      <c r="A508" s="14" t="s">
        <v>673</v>
      </c>
      <c r="B508" s="7" t="s">
        <v>674</v>
      </c>
      <c r="C508" s="1" t="s">
        <v>359</v>
      </c>
      <c r="D508" s="7">
        <v>63</v>
      </c>
    </row>
    <row r="509" spans="1:4" ht="15" customHeight="1" x14ac:dyDescent="0.25">
      <c r="A509" s="68" t="s">
        <v>675</v>
      </c>
      <c r="B509" s="7" t="s">
        <v>676</v>
      </c>
      <c r="C509" s="1" t="s">
        <v>359</v>
      </c>
      <c r="D509" s="7">
        <v>30</v>
      </c>
    </row>
    <row r="510" spans="1:4" ht="15" customHeight="1" x14ac:dyDescent="0.25">
      <c r="A510" s="68" t="s">
        <v>677</v>
      </c>
      <c r="B510" s="7" t="s">
        <v>678</v>
      </c>
      <c r="C510" s="1" t="s">
        <v>359</v>
      </c>
      <c r="D510" s="7">
        <v>16</v>
      </c>
    </row>
    <row r="511" spans="1:4" ht="15" customHeight="1" x14ac:dyDescent="0.25">
      <c r="A511" s="68" t="s">
        <v>679</v>
      </c>
      <c r="B511" s="7" t="s">
        <v>680</v>
      </c>
      <c r="C511" s="1" t="s">
        <v>359</v>
      </c>
      <c r="D511" s="7">
        <v>20</v>
      </c>
    </row>
    <row r="512" spans="1:4" ht="15" customHeight="1" x14ac:dyDescent="0.25">
      <c r="A512" s="68" t="s">
        <v>681</v>
      </c>
      <c r="B512" s="7" t="s">
        <v>682</v>
      </c>
      <c r="C512" s="1" t="s">
        <v>359</v>
      </c>
      <c r="D512" s="7">
        <v>26</v>
      </c>
    </row>
    <row r="513" spans="1:4" ht="15" customHeight="1" x14ac:dyDescent="0.25">
      <c r="A513" s="68" t="s">
        <v>683</v>
      </c>
      <c r="B513" s="7" t="s">
        <v>684</v>
      </c>
      <c r="C513" s="1" t="s">
        <v>359</v>
      </c>
      <c r="D513" s="7">
        <v>18</v>
      </c>
    </row>
    <row r="514" spans="1:4" ht="15" customHeight="1" x14ac:dyDescent="0.25">
      <c r="A514" s="68" t="s">
        <v>685</v>
      </c>
      <c r="B514" s="7" t="s">
        <v>686</v>
      </c>
      <c r="C514" s="1" t="s">
        <v>359</v>
      </c>
      <c r="D514" s="7">
        <v>18</v>
      </c>
    </row>
    <row r="515" spans="1:4" ht="15" customHeight="1" x14ac:dyDescent="0.25">
      <c r="A515" s="68" t="s">
        <v>687</v>
      </c>
      <c r="B515" s="7" t="s">
        <v>688</v>
      </c>
      <c r="C515" s="1" t="s">
        <v>359</v>
      </c>
      <c r="D515" s="7">
        <v>32</v>
      </c>
    </row>
    <row r="516" spans="1:4" ht="15" customHeight="1" x14ac:dyDescent="0.25">
      <c r="A516" s="68" t="s">
        <v>562</v>
      </c>
      <c r="B516" s="7" t="s">
        <v>689</v>
      </c>
      <c r="C516" s="1" t="s">
        <v>359</v>
      </c>
      <c r="D516" s="7">
        <v>15</v>
      </c>
    </row>
    <row r="517" spans="1:4" ht="15" customHeight="1" x14ac:dyDescent="0.25">
      <c r="A517" s="7">
        <v>9787204166213</v>
      </c>
      <c r="B517" s="31" t="s">
        <v>690</v>
      </c>
      <c r="C517" s="1" t="s">
        <v>359</v>
      </c>
      <c r="D517" s="7">
        <v>70</v>
      </c>
    </row>
    <row r="518" spans="1:4" ht="15" customHeight="1" x14ac:dyDescent="0.25">
      <c r="A518" s="7">
        <v>9787204166206</v>
      </c>
      <c r="B518" s="7" t="s">
        <v>691</v>
      </c>
      <c r="C518" s="1" t="s">
        <v>359</v>
      </c>
      <c r="D518" s="7">
        <v>175</v>
      </c>
    </row>
    <row r="519" spans="1:4" ht="15" customHeight="1" x14ac:dyDescent="0.25">
      <c r="A519" s="14" t="s">
        <v>692</v>
      </c>
      <c r="B519" s="7" t="s">
        <v>693</v>
      </c>
      <c r="C519" s="1" t="s">
        <v>359</v>
      </c>
      <c r="D519" s="7">
        <v>23</v>
      </c>
    </row>
    <row r="520" spans="1:4" ht="15" customHeight="1" x14ac:dyDescent="0.25">
      <c r="A520" s="68" t="s">
        <v>694</v>
      </c>
      <c r="B520" s="7" t="s">
        <v>695</v>
      </c>
      <c r="C520" s="1" t="s">
        <v>359</v>
      </c>
      <c r="D520" s="7">
        <v>68</v>
      </c>
    </row>
    <row r="521" spans="1:4" ht="15" customHeight="1" x14ac:dyDescent="0.25">
      <c r="A521" s="68" t="s">
        <v>696</v>
      </c>
      <c r="B521" s="7" t="s">
        <v>697</v>
      </c>
      <c r="C521" s="1" t="s">
        <v>359</v>
      </c>
      <c r="D521" s="7">
        <v>48</v>
      </c>
    </row>
    <row r="522" spans="1:4" ht="15" customHeight="1" x14ac:dyDescent="0.25">
      <c r="A522" s="14" t="s">
        <v>698</v>
      </c>
      <c r="B522" s="7" t="s">
        <v>699</v>
      </c>
      <c r="C522" s="1" t="s">
        <v>359</v>
      </c>
      <c r="D522" s="7">
        <v>48</v>
      </c>
    </row>
    <row r="523" spans="1:4" ht="15" customHeight="1" x14ac:dyDescent="0.25">
      <c r="A523" s="68" t="s">
        <v>700</v>
      </c>
      <c r="B523" s="7" t="s">
        <v>701</v>
      </c>
      <c r="C523" s="1" t="s">
        <v>359</v>
      </c>
      <c r="D523" s="7">
        <v>56</v>
      </c>
    </row>
    <row r="524" spans="1:4" ht="15" customHeight="1" x14ac:dyDescent="0.25">
      <c r="A524" s="14" t="s">
        <v>702</v>
      </c>
      <c r="B524" s="7" t="s">
        <v>703</v>
      </c>
      <c r="C524" s="1" t="s">
        <v>359</v>
      </c>
      <c r="D524" s="7">
        <v>46</v>
      </c>
    </row>
    <row r="525" spans="1:4" ht="15" customHeight="1" x14ac:dyDescent="0.25">
      <c r="A525" s="14" t="s">
        <v>704</v>
      </c>
      <c r="B525" s="7" t="s">
        <v>705</v>
      </c>
      <c r="C525" s="1" t="s">
        <v>359</v>
      </c>
      <c r="D525" s="7">
        <v>28</v>
      </c>
    </row>
    <row r="526" spans="1:4" ht="15" customHeight="1" x14ac:dyDescent="0.25">
      <c r="A526" s="14" t="s">
        <v>706</v>
      </c>
      <c r="B526" s="7" t="s">
        <v>707</v>
      </c>
      <c r="C526" s="1" t="s">
        <v>359</v>
      </c>
      <c r="D526" s="7">
        <v>120</v>
      </c>
    </row>
    <row r="527" spans="1:4" ht="15" customHeight="1" x14ac:dyDescent="0.25">
      <c r="A527" s="68" t="s">
        <v>706</v>
      </c>
      <c r="B527" s="7" t="s">
        <v>707</v>
      </c>
      <c r="C527" s="1" t="s">
        <v>359</v>
      </c>
      <c r="D527" s="7">
        <v>120</v>
      </c>
    </row>
    <row r="528" spans="1:4" ht="15" customHeight="1" x14ac:dyDescent="0.25">
      <c r="A528" s="68" t="s">
        <v>708</v>
      </c>
      <c r="B528" s="7" t="s">
        <v>709</v>
      </c>
      <c r="C528" s="7" t="s">
        <v>359</v>
      </c>
      <c r="D528" s="7">
        <v>40</v>
      </c>
    </row>
    <row r="529" spans="1:4" ht="15" customHeight="1" x14ac:dyDescent="0.25">
      <c r="A529" s="33">
        <v>9787204133260</v>
      </c>
      <c r="B529" s="7" t="s">
        <v>710</v>
      </c>
      <c r="C529" s="7" t="s">
        <v>359</v>
      </c>
      <c r="D529" s="7">
        <v>260</v>
      </c>
    </row>
    <row r="530" spans="1:4" ht="15" customHeight="1" x14ac:dyDescent="0.25">
      <c r="A530" s="33">
        <v>9787204084845</v>
      </c>
      <c r="B530" s="7" t="s">
        <v>711</v>
      </c>
      <c r="C530" s="7" t="s">
        <v>359</v>
      </c>
      <c r="D530" s="7">
        <v>300</v>
      </c>
    </row>
    <row r="531" spans="1:4" ht="15" customHeight="1" x14ac:dyDescent="0.25">
      <c r="A531" s="68" t="s">
        <v>712</v>
      </c>
      <c r="B531" s="7" t="s">
        <v>713</v>
      </c>
      <c r="C531" s="7" t="s">
        <v>359</v>
      </c>
      <c r="D531" s="7">
        <v>25</v>
      </c>
    </row>
    <row r="532" spans="1:4" ht="15" customHeight="1" x14ac:dyDescent="0.25">
      <c r="A532" s="68" t="s">
        <v>714</v>
      </c>
      <c r="B532" s="7" t="s">
        <v>715</v>
      </c>
      <c r="C532" s="7" t="s">
        <v>359</v>
      </c>
      <c r="D532" s="7">
        <v>24</v>
      </c>
    </row>
    <row r="533" spans="1:4" ht="15" customHeight="1" x14ac:dyDescent="0.25">
      <c r="A533" s="68" t="s">
        <v>716</v>
      </c>
      <c r="B533" s="7" t="s">
        <v>717</v>
      </c>
      <c r="C533" s="7" t="s">
        <v>359</v>
      </c>
      <c r="D533" s="7">
        <v>24</v>
      </c>
    </row>
    <row r="534" spans="1:4" ht="15" customHeight="1" x14ac:dyDescent="0.25">
      <c r="A534" s="68" t="s">
        <v>718</v>
      </c>
      <c r="B534" s="7" t="s">
        <v>719</v>
      </c>
      <c r="C534" s="7" t="s">
        <v>359</v>
      </c>
      <c r="D534" s="7">
        <v>24</v>
      </c>
    </row>
    <row r="535" spans="1:4" ht="15" customHeight="1" x14ac:dyDescent="0.25">
      <c r="A535" s="68" t="s">
        <v>720</v>
      </c>
      <c r="B535" s="7" t="s">
        <v>721</v>
      </c>
      <c r="C535" s="7" t="s">
        <v>359</v>
      </c>
      <c r="D535" s="7">
        <v>48</v>
      </c>
    </row>
    <row r="536" spans="1:4" ht="15" customHeight="1" x14ac:dyDescent="0.25">
      <c r="A536" s="68" t="s">
        <v>722</v>
      </c>
      <c r="B536" s="7" t="s">
        <v>723</v>
      </c>
      <c r="C536" s="7" t="s">
        <v>359</v>
      </c>
      <c r="D536" s="7">
        <v>35</v>
      </c>
    </row>
    <row r="537" spans="1:4" ht="15" customHeight="1" x14ac:dyDescent="0.25">
      <c r="A537" s="68" t="s">
        <v>724</v>
      </c>
      <c r="B537" s="7" t="s">
        <v>725</v>
      </c>
      <c r="C537" s="7" t="s">
        <v>359</v>
      </c>
      <c r="D537" s="7">
        <v>115</v>
      </c>
    </row>
    <row r="538" spans="1:4" ht="15" customHeight="1" x14ac:dyDescent="0.25">
      <c r="A538" s="33">
        <v>9787204137848</v>
      </c>
      <c r="B538" s="7" t="s">
        <v>726</v>
      </c>
      <c r="C538" s="7" t="s">
        <v>359</v>
      </c>
      <c r="D538" s="7">
        <v>78</v>
      </c>
    </row>
    <row r="539" spans="1:4" ht="15" customHeight="1" x14ac:dyDescent="0.25">
      <c r="A539" s="14" t="s">
        <v>727</v>
      </c>
      <c r="B539" s="7" t="s">
        <v>728</v>
      </c>
      <c r="C539" s="7" t="s">
        <v>359</v>
      </c>
      <c r="D539" s="7">
        <v>92</v>
      </c>
    </row>
    <row r="540" spans="1:4" ht="15" customHeight="1" x14ac:dyDescent="0.25">
      <c r="A540" s="14" t="s">
        <v>729</v>
      </c>
      <c r="B540" s="7" t="s">
        <v>730</v>
      </c>
      <c r="C540" s="7" t="s">
        <v>359</v>
      </c>
      <c r="D540" s="7">
        <v>76</v>
      </c>
    </row>
    <row r="541" spans="1:4" ht="15" customHeight="1" x14ac:dyDescent="0.25">
      <c r="A541" s="68" t="s">
        <v>731</v>
      </c>
      <c r="B541" s="7" t="s">
        <v>732</v>
      </c>
      <c r="C541" s="7" t="s">
        <v>359</v>
      </c>
      <c r="D541" s="7">
        <v>55</v>
      </c>
    </row>
    <row r="542" spans="1:4" ht="15" customHeight="1" x14ac:dyDescent="0.25">
      <c r="A542" s="68" t="s">
        <v>733</v>
      </c>
      <c r="B542" s="7" t="s">
        <v>734</v>
      </c>
      <c r="C542" s="7" t="s">
        <v>359</v>
      </c>
      <c r="D542" s="7">
        <v>39</v>
      </c>
    </row>
    <row r="543" spans="1:4" ht="15" customHeight="1" x14ac:dyDescent="0.25">
      <c r="A543" s="68" t="s">
        <v>735</v>
      </c>
      <c r="B543" s="7" t="s">
        <v>736</v>
      </c>
      <c r="C543" s="7" t="s">
        <v>359</v>
      </c>
      <c r="D543" s="7">
        <v>24</v>
      </c>
    </row>
    <row r="544" spans="1:4" ht="15" customHeight="1" x14ac:dyDescent="0.25">
      <c r="A544" s="68" t="s">
        <v>737</v>
      </c>
      <c r="B544" s="7" t="s">
        <v>738</v>
      </c>
      <c r="C544" s="7" t="s">
        <v>359</v>
      </c>
      <c r="D544" s="7">
        <v>42</v>
      </c>
    </row>
    <row r="545" spans="1:4" ht="15" customHeight="1" x14ac:dyDescent="0.25">
      <c r="A545" s="14" t="s">
        <v>739</v>
      </c>
      <c r="B545" s="7" t="s">
        <v>740</v>
      </c>
      <c r="C545" s="7" t="s">
        <v>359</v>
      </c>
      <c r="D545" s="7">
        <v>82</v>
      </c>
    </row>
    <row r="546" spans="1:4" ht="15" customHeight="1" x14ac:dyDescent="0.25">
      <c r="A546" s="12" t="s">
        <v>741</v>
      </c>
      <c r="B546" s="13" t="s">
        <v>742</v>
      </c>
      <c r="C546" s="13" t="s">
        <v>359</v>
      </c>
      <c r="D546" s="13">
        <v>28</v>
      </c>
    </row>
    <row r="547" spans="1:4" ht="15" customHeight="1" x14ac:dyDescent="0.25">
      <c r="A547" s="14" t="s">
        <v>743</v>
      </c>
      <c r="B547" s="7" t="s">
        <v>744</v>
      </c>
      <c r="C547" s="7" t="s">
        <v>359</v>
      </c>
      <c r="D547" s="34">
        <v>38</v>
      </c>
    </row>
    <row r="548" spans="1:4" ht="15" customHeight="1" x14ac:dyDescent="0.25">
      <c r="A548" s="14" t="s">
        <v>745</v>
      </c>
      <c r="B548" s="7" t="s">
        <v>746</v>
      </c>
      <c r="C548" s="7" t="s">
        <v>359</v>
      </c>
      <c r="D548" s="34">
        <v>100</v>
      </c>
    </row>
    <row r="549" spans="1:4" ht="15" customHeight="1" x14ac:dyDescent="0.25">
      <c r="A549" s="14" t="s">
        <v>747</v>
      </c>
      <c r="B549" s="7" t="s">
        <v>748</v>
      </c>
      <c r="C549" s="7" t="s">
        <v>359</v>
      </c>
      <c r="D549" s="34">
        <v>108</v>
      </c>
    </row>
    <row r="550" spans="1:4" ht="15" customHeight="1" x14ac:dyDescent="0.25">
      <c r="A550" s="14" t="s">
        <v>749</v>
      </c>
      <c r="B550" s="7" t="s">
        <v>750</v>
      </c>
      <c r="C550" s="7" t="s">
        <v>359</v>
      </c>
      <c r="D550" s="34">
        <v>70</v>
      </c>
    </row>
    <row r="551" spans="1:4" ht="15" customHeight="1" x14ac:dyDescent="0.25">
      <c r="A551" s="14" t="s">
        <v>751</v>
      </c>
      <c r="B551" s="7" t="s">
        <v>752</v>
      </c>
      <c r="C551" s="7" t="s">
        <v>359</v>
      </c>
      <c r="D551" s="34">
        <v>36</v>
      </c>
    </row>
    <row r="552" spans="1:4" ht="15" customHeight="1" x14ac:dyDescent="0.25">
      <c r="A552" s="68" t="s">
        <v>753</v>
      </c>
      <c r="B552" s="7" t="s">
        <v>754</v>
      </c>
      <c r="C552" s="7" t="s">
        <v>359</v>
      </c>
      <c r="D552" s="7">
        <v>118</v>
      </c>
    </row>
    <row r="553" spans="1:4" ht="15" customHeight="1" x14ac:dyDescent="0.25">
      <c r="A553" s="68" t="s">
        <v>755</v>
      </c>
      <c r="B553" s="7" t="s">
        <v>756</v>
      </c>
      <c r="C553" s="7" t="s">
        <v>359</v>
      </c>
      <c r="D553" s="7">
        <v>138</v>
      </c>
    </row>
    <row r="554" spans="1:4" ht="15" customHeight="1" x14ac:dyDescent="0.25">
      <c r="A554" s="14" t="s">
        <v>757</v>
      </c>
      <c r="B554" s="7" t="s">
        <v>758</v>
      </c>
      <c r="C554" s="7" t="s">
        <v>359</v>
      </c>
      <c r="D554" s="34">
        <v>50</v>
      </c>
    </row>
    <row r="555" spans="1:4" ht="15" customHeight="1" x14ac:dyDescent="0.25">
      <c r="A555" s="14" t="s">
        <v>759</v>
      </c>
      <c r="B555" s="7" t="s">
        <v>760</v>
      </c>
      <c r="C555" s="7" t="s">
        <v>359</v>
      </c>
      <c r="D555" s="7">
        <v>32</v>
      </c>
    </row>
    <row r="556" spans="1:4" ht="15" customHeight="1" x14ac:dyDescent="0.25">
      <c r="A556" s="14" t="s">
        <v>761</v>
      </c>
      <c r="B556" s="7" t="s">
        <v>762</v>
      </c>
      <c r="C556" s="7" t="s">
        <v>359</v>
      </c>
      <c r="D556" s="7">
        <v>48</v>
      </c>
    </row>
    <row r="557" spans="1:4" ht="15" customHeight="1" x14ac:dyDescent="0.25">
      <c r="A557" s="14" t="s">
        <v>763</v>
      </c>
      <c r="B557" s="7" t="s">
        <v>764</v>
      </c>
      <c r="C557" s="7" t="s">
        <v>359</v>
      </c>
      <c r="D557" s="7">
        <v>86</v>
      </c>
    </row>
    <row r="558" spans="1:4" ht="15" customHeight="1" x14ac:dyDescent="0.25">
      <c r="A558" s="14" t="s">
        <v>765</v>
      </c>
      <c r="B558" s="7" t="s">
        <v>766</v>
      </c>
      <c r="C558" s="7" t="s">
        <v>359</v>
      </c>
      <c r="D558" s="7">
        <v>27</v>
      </c>
    </row>
    <row r="559" spans="1:4" ht="15" customHeight="1" x14ac:dyDescent="0.25">
      <c r="A559" s="14" t="s">
        <v>767</v>
      </c>
      <c r="B559" s="7" t="s">
        <v>768</v>
      </c>
      <c r="C559" s="7" t="s">
        <v>359</v>
      </c>
      <c r="D559" s="7">
        <v>48</v>
      </c>
    </row>
    <row r="560" spans="1:4" ht="15" customHeight="1" x14ac:dyDescent="0.25">
      <c r="A560" s="14" t="s">
        <v>769</v>
      </c>
      <c r="B560" s="7" t="s">
        <v>770</v>
      </c>
      <c r="C560" s="7" t="s">
        <v>359</v>
      </c>
      <c r="D560" s="7">
        <v>86</v>
      </c>
    </row>
    <row r="561" spans="1:4" ht="15" customHeight="1" x14ac:dyDescent="0.25">
      <c r="A561" s="68" t="s">
        <v>771</v>
      </c>
      <c r="B561" s="7" t="s">
        <v>772</v>
      </c>
      <c r="C561" s="7" t="s">
        <v>359</v>
      </c>
      <c r="D561" s="7">
        <v>25</v>
      </c>
    </row>
    <row r="562" spans="1:4" ht="15" customHeight="1" x14ac:dyDescent="0.25">
      <c r="A562" s="68" t="s">
        <v>773</v>
      </c>
      <c r="B562" s="7" t="s">
        <v>774</v>
      </c>
      <c r="C562" s="7" t="s">
        <v>359</v>
      </c>
      <c r="D562" s="7">
        <v>62</v>
      </c>
    </row>
    <row r="563" spans="1:4" ht="15" customHeight="1" x14ac:dyDescent="0.25">
      <c r="A563" s="12"/>
      <c r="B563" s="13" t="s">
        <v>775</v>
      </c>
      <c r="C563" s="13" t="s">
        <v>776</v>
      </c>
      <c r="D563" s="13">
        <v>1.27</v>
      </c>
    </row>
    <row r="564" spans="1:4" ht="15" customHeight="1" x14ac:dyDescent="0.25">
      <c r="A564" s="12" t="s">
        <v>777</v>
      </c>
      <c r="B564" s="13" t="s">
        <v>778</v>
      </c>
      <c r="C564" s="13" t="s">
        <v>779</v>
      </c>
      <c r="D564" s="13">
        <v>19.8</v>
      </c>
    </row>
    <row r="565" spans="1:4" ht="15" customHeight="1" x14ac:dyDescent="0.25">
      <c r="A565" s="12" t="s">
        <v>780</v>
      </c>
      <c r="B565" s="13" t="s">
        <v>781</v>
      </c>
      <c r="C565" s="13" t="s">
        <v>779</v>
      </c>
      <c r="D565" s="13">
        <v>29.6</v>
      </c>
    </row>
    <row r="566" spans="1:4" ht="15" customHeight="1" x14ac:dyDescent="0.25">
      <c r="A566" s="12"/>
      <c r="B566" s="13" t="s">
        <v>782</v>
      </c>
      <c r="C566" s="13" t="s">
        <v>783</v>
      </c>
      <c r="D566" s="13">
        <v>480</v>
      </c>
    </row>
    <row r="567" spans="1:4" ht="15" customHeight="1" x14ac:dyDescent="0.25">
      <c r="A567" s="37">
        <v>9787552120004</v>
      </c>
      <c r="B567" s="14" t="s">
        <v>784</v>
      </c>
      <c r="C567" s="7" t="s">
        <v>785</v>
      </c>
      <c r="D567" s="34">
        <v>48</v>
      </c>
    </row>
    <row r="568" spans="1:4" ht="15" customHeight="1" x14ac:dyDescent="0.25">
      <c r="A568" s="37">
        <v>9787552120851</v>
      </c>
      <c r="B568" s="14" t="s">
        <v>786</v>
      </c>
      <c r="C568" s="7" t="s">
        <v>785</v>
      </c>
      <c r="D568" s="34">
        <v>138</v>
      </c>
    </row>
    <row r="569" spans="1:4" ht="15" customHeight="1" x14ac:dyDescent="0.25">
      <c r="A569" s="37">
        <v>9787552120240</v>
      </c>
      <c r="B569" s="14" t="s">
        <v>787</v>
      </c>
      <c r="C569" s="7" t="s">
        <v>785</v>
      </c>
      <c r="D569" s="34">
        <v>248</v>
      </c>
    </row>
    <row r="570" spans="1:4" ht="15" customHeight="1" x14ac:dyDescent="0.25">
      <c r="A570" s="37">
        <v>9787552113839</v>
      </c>
      <c r="B570" s="14" t="s">
        <v>788</v>
      </c>
      <c r="C570" s="7" t="s">
        <v>785</v>
      </c>
      <c r="D570" s="34">
        <v>5000</v>
      </c>
    </row>
    <row r="571" spans="1:4" ht="15" customHeight="1" x14ac:dyDescent="0.25">
      <c r="A571" s="12" t="s">
        <v>789</v>
      </c>
      <c r="B571" s="13" t="s">
        <v>790</v>
      </c>
      <c r="C571" s="13" t="s">
        <v>785</v>
      </c>
      <c r="D571" s="13">
        <v>12.8</v>
      </c>
    </row>
    <row r="572" spans="1:4" ht="15" customHeight="1" x14ac:dyDescent="0.25">
      <c r="A572" s="37">
        <v>9787552117936</v>
      </c>
      <c r="B572" s="14" t="s">
        <v>791</v>
      </c>
      <c r="C572" s="7" t="s">
        <v>785</v>
      </c>
      <c r="D572" s="34">
        <v>58</v>
      </c>
    </row>
    <row r="573" spans="1:4" ht="15" customHeight="1" x14ac:dyDescent="0.25">
      <c r="A573" s="37">
        <v>9787552118933</v>
      </c>
      <c r="B573" s="14" t="s">
        <v>792</v>
      </c>
      <c r="C573" s="7" t="s">
        <v>785</v>
      </c>
      <c r="D573" s="34">
        <v>36</v>
      </c>
    </row>
    <row r="574" spans="1:4" ht="15" customHeight="1" x14ac:dyDescent="0.25">
      <c r="A574" s="37">
        <v>9787552119022</v>
      </c>
      <c r="B574" s="14" t="s">
        <v>793</v>
      </c>
      <c r="C574" s="7" t="s">
        <v>785</v>
      </c>
      <c r="D574" s="34">
        <v>75</v>
      </c>
    </row>
    <row r="575" spans="1:4" ht="15" customHeight="1" x14ac:dyDescent="0.25">
      <c r="A575" s="37">
        <v>9787552118254</v>
      </c>
      <c r="B575" s="14" t="s">
        <v>794</v>
      </c>
      <c r="C575" s="7" t="s">
        <v>785</v>
      </c>
      <c r="D575" s="34">
        <v>22</v>
      </c>
    </row>
    <row r="576" spans="1:4" ht="15" customHeight="1" x14ac:dyDescent="0.25">
      <c r="A576" s="38">
        <v>9787552118827</v>
      </c>
      <c r="B576" s="39" t="s">
        <v>795</v>
      </c>
      <c r="C576" s="7" t="s">
        <v>785</v>
      </c>
      <c r="D576" s="40">
        <v>38</v>
      </c>
    </row>
    <row r="577" spans="1:4" ht="15" customHeight="1" x14ac:dyDescent="0.25">
      <c r="A577" s="37">
        <v>9787552120417</v>
      </c>
      <c r="B577" s="14" t="s">
        <v>796</v>
      </c>
      <c r="C577" s="7" t="s">
        <v>785</v>
      </c>
      <c r="D577" s="34">
        <v>96</v>
      </c>
    </row>
    <row r="578" spans="1:4" ht="15" customHeight="1" x14ac:dyDescent="0.25">
      <c r="A578" s="37">
        <v>9787552120509</v>
      </c>
      <c r="B578" s="14" t="s">
        <v>797</v>
      </c>
      <c r="C578" s="7" t="s">
        <v>785</v>
      </c>
      <c r="D578" s="34">
        <v>68</v>
      </c>
    </row>
    <row r="579" spans="1:4" ht="15" customHeight="1" x14ac:dyDescent="0.25">
      <c r="A579" s="37">
        <v>9787552116984</v>
      </c>
      <c r="B579" s="14" t="s">
        <v>798</v>
      </c>
      <c r="C579" s="7" t="s">
        <v>785</v>
      </c>
      <c r="D579" s="34">
        <v>169</v>
      </c>
    </row>
    <row r="580" spans="1:4" ht="15" customHeight="1" x14ac:dyDescent="0.25">
      <c r="A580" s="12" t="s">
        <v>799</v>
      </c>
      <c r="B580" s="13" t="s">
        <v>800</v>
      </c>
      <c r="C580" s="13" t="s">
        <v>785</v>
      </c>
      <c r="D580" s="13">
        <v>58</v>
      </c>
    </row>
    <row r="581" spans="1:4" ht="15" customHeight="1" x14ac:dyDescent="0.25">
      <c r="A581" s="37">
        <v>9787552117684</v>
      </c>
      <c r="B581" s="14" t="s">
        <v>801</v>
      </c>
      <c r="C581" s="7" t="s">
        <v>785</v>
      </c>
      <c r="D581" s="34">
        <v>98</v>
      </c>
    </row>
    <row r="582" spans="1:4" ht="15" customHeight="1" x14ac:dyDescent="0.25">
      <c r="A582" s="37">
        <v>9787552119176</v>
      </c>
      <c r="B582" s="14" t="s">
        <v>802</v>
      </c>
      <c r="C582" s="7" t="s">
        <v>785</v>
      </c>
      <c r="D582" s="34">
        <v>58</v>
      </c>
    </row>
    <row r="583" spans="1:4" ht="15" customHeight="1" x14ac:dyDescent="0.25">
      <c r="A583" s="71" t="s">
        <v>803</v>
      </c>
      <c r="B583" s="7" t="s">
        <v>804</v>
      </c>
      <c r="C583" s="7" t="s">
        <v>785</v>
      </c>
      <c r="D583" s="34">
        <v>22</v>
      </c>
    </row>
    <row r="584" spans="1:4" ht="15" customHeight="1" x14ac:dyDescent="0.25">
      <c r="A584" s="68" t="s">
        <v>805</v>
      </c>
      <c r="B584" s="7" t="s">
        <v>806</v>
      </c>
      <c r="C584" s="7" t="s">
        <v>785</v>
      </c>
      <c r="D584" s="34">
        <v>21</v>
      </c>
    </row>
    <row r="585" spans="1:4" ht="15" customHeight="1" x14ac:dyDescent="0.25">
      <c r="A585" s="37">
        <v>9787552112979</v>
      </c>
      <c r="B585" s="7" t="s">
        <v>807</v>
      </c>
      <c r="C585" s="7" t="s">
        <v>785</v>
      </c>
      <c r="D585" s="34">
        <v>46</v>
      </c>
    </row>
    <row r="586" spans="1:4" ht="15" customHeight="1" x14ac:dyDescent="0.25">
      <c r="A586" s="37">
        <v>9787552115994</v>
      </c>
      <c r="B586" s="14" t="s">
        <v>808</v>
      </c>
      <c r="C586" s="7" t="s">
        <v>785</v>
      </c>
      <c r="D586" s="34">
        <v>38</v>
      </c>
    </row>
    <row r="587" spans="1:4" ht="15" customHeight="1" x14ac:dyDescent="0.25">
      <c r="A587" s="37">
        <v>9787552118407</v>
      </c>
      <c r="B587" s="14" t="s">
        <v>809</v>
      </c>
      <c r="C587" s="7" t="s">
        <v>785</v>
      </c>
      <c r="D587" s="34">
        <v>38</v>
      </c>
    </row>
    <row r="588" spans="1:4" ht="15" customHeight="1" x14ac:dyDescent="0.25">
      <c r="A588" s="37">
        <v>9787552118667</v>
      </c>
      <c r="B588" s="7" t="s">
        <v>810</v>
      </c>
      <c r="C588" s="7" t="s">
        <v>785</v>
      </c>
      <c r="D588" s="34">
        <v>30</v>
      </c>
    </row>
    <row r="589" spans="1:4" ht="15" customHeight="1" x14ac:dyDescent="0.25">
      <c r="A589" s="37">
        <v>9787552120301</v>
      </c>
      <c r="B589" s="14" t="s">
        <v>811</v>
      </c>
      <c r="C589" s="7" t="s">
        <v>785</v>
      </c>
      <c r="D589" s="34">
        <v>60</v>
      </c>
    </row>
    <row r="590" spans="1:4" ht="15" customHeight="1" x14ac:dyDescent="0.25">
      <c r="A590" s="37">
        <v>9787552118148</v>
      </c>
      <c r="B590" s="7" t="s">
        <v>812</v>
      </c>
      <c r="C590" s="7" t="s">
        <v>785</v>
      </c>
      <c r="D590" s="34">
        <v>48</v>
      </c>
    </row>
    <row r="591" spans="1:4" ht="15" customHeight="1" x14ac:dyDescent="0.25">
      <c r="A591" s="37">
        <v>9787552118476</v>
      </c>
      <c r="B591" s="7" t="s">
        <v>813</v>
      </c>
      <c r="C591" s="7" t="s">
        <v>785</v>
      </c>
      <c r="D591" s="34">
        <v>48</v>
      </c>
    </row>
    <row r="592" spans="1:4" ht="15" customHeight="1" x14ac:dyDescent="0.25">
      <c r="A592" s="37">
        <v>9787552118391</v>
      </c>
      <c r="B592" s="14" t="s">
        <v>814</v>
      </c>
      <c r="C592" s="7" t="s">
        <v>785</v>
      </c>
      <c r="D592" s="34">
        <v>28</v>
      </c>
    </row>
    <row r="593" spans="1:4" ht="15" customHeight="1" x14ac:dyDescent="0.25">
      <c r="A593" s="41" t="s">
        <v>815</v>
      </c>
      <c r="B593" s="41" t="s">
        <v>816</v>
      </c>
      <c r="C593" s="7" t="s">
        <v>785</v>
      </c>
      <c r="D593" s="42">
        <v>18</v>
      </c>
    </row>
    <row r="594" spans="1:4" ht="15" customHeight="1" x14ac:dyDescent="0.25">
      <c r="A594" s="41" t="s">
        <v>817</v>
      </c>
      <c r="B594" s="41" t="s">
        <v>818</v>
      </c>
      <c r="C594" s="7" t="s">
        <v>785</v>
      </c>
      <c r="D594" s="42">
        <v>18</v>
      </c>
    </row>
    <row r="595" spans="1:4" ht="15" customHeight="1" x14ac:dyDescent="0.25">
      <c r="A595" s="37">
        <v>9787552119015</v>
      </c>
      <c r="B595" s="7" t="s">
        <v>819</v>
      </c>
      <c r="C595" s="7" t="s">
        <v>785</v>
      </c>
      <c r="D595" s="34">
        <v>36</v>
      </c>
    </row>
    <row r="596" spans="1:4" ht="15" customHeight="1" x14ac:dyDescent="0.25">
      <c r="A596" s="37">
        <v>9787552120318</v>
      </c>
      <c r="B596" s="14" t="s">
        <v>820</v>
      </c>
      <c r="C596" s="7" t="s">
        <v>785</v>
      </c>
      <c r="D596" s="34">
        <v>48</v>
      </c>
    </row>
    <row r="597" spans="1:4" ht="15" customHeight="1" x14ac:dyDescent="0.25">
      <c r="A597" s="37">
        <v>9787552120233</v>
      </c>
      <c r="B597" s="14" t="s">
        <v>821</v>
      </c>
      <c r="C597" s="7" t="s">
        <v>785</v>
      </c>
      <c r="D597" s="34">
        <v>68</v>
      </c>
    </row>
    <row r="598" spans="1:4" ht="15" customHeight="1" x14ac:dyDescent="0.25">
      <c r="A598" s="37">
        <v>9787552119985</v>
      </c>
      <c r="B598" s="14" t="s">
        <v>822</v>
      </c>
      <c r="C598" s="7" t="s">
        <v>785</v>
      </c>
      <c r="D598" s="34">
        <v>45</v>
      </c>
    </row>
    <row r="599" spans="1:4" ht="15" customHeight="1" x14ac:dyDescent="0.25">
      <c r="A599" s="37">
        <v>9787552118469</v>
      </c>
      <c r="B599" s="7" t="s">
        <v>823</v>
      </c>
      <c r="C599" s="7" t="s">
        <v>785</v>
      </c>
      <c r="D599" s="34">
        <v>76</v>
      </c>
    </row>
    <row r="600" spans="1:4" ht="15" customHeight="1" x14ac:dyDescent="0.25">
      <c r="A600" s="37">
        <v>9787552115741</v>
      </c>
      <c r="B600" s="43" t="s">
        <v>824</v>
      </c>
      <c r="C600" s="7" t="s">
        <v>785</v>
      </c>
      <c r="D600" s="34">
        <v>168</v>
      </c>
    </row>
    <row r="601" spans="1:4" ht="15" customHeight="1" x14ac:dyDescent="0.25">
      <c r="A601" s="37">
        <v>9787552120714</v>
      </c>
      <c r="B601" s="14" t="s">
        <v>825</v>
      </c>
      <c r="C601" s="7" t="s">
        <v>785</v>
      </c>
      <c r="D601" s="34">
        <v>198</v>
      </c>
    </row>
    <row r="602" spans="1:4" ht="15" customHeight="1" x14ac:dyDescent="0.25">
      <c r="A602" s="37">
        <v>9787552116014</v>
      </c>
      <c r="B602" s="14" t="s">
        <v>826</v>
      </c>
      <c r="C602" s="7" t="s">
        <v>785</v>
      </c>
      <c r="D602" s="34">
        <v>68</v>
      </c>
    </row>
    <row r="603" spans="1:4" ht="15" customHeight="1" x14ac:dyDescent="0.25">
      <c r="A603" s="37">
        <v>9787552121131</v>
      </c>
      <c r="B603" s="14" t="s">
        <v>827</v>
      </c>
      <c r="C603" s="7" t="s">
        <v>785</v>
      </c>
      <c r="D603" s="34">
        <v>88</v>
      </c>
    </row>
    <row r="604" spans="1:4" ht="15" customHeight="1" x14ac:dyDescent="0.25">
      <c r="A604" s="37">
        <v>9787552119770</v>
      </c>
      <c r="B604" s="7" t="s">
        <v>828</v>
      </c>
      <c r="C604" s="7" t="s">
        <v>785</v>
      </c>
      <c r="D604" s="34">
        <v>42</v>
      </c>
    </row>
    <row r="605" spans="1:4" ht="15" customHeight="1" x14ac:dyDescent="0.25">
      <c r="A605" s="7" t="s">
        <v>829</v>
      </c>
      <c r="B605" s="7" t="s">
        <v>830</v>
      </c>
      <c r="C605" s="7" t="s">
        <v>785</v>
      </c>
      <c r="D605" s="34">
        <v>48</v>
      </c>
    </row>
    <row r="606" spans="1:4" ht="15" customHeight="1" x14ac:dyDescent="0.25">
      <c r="A606" s="37">
        <v>9787552118377</v>
      </c>
      <c r="B606" s="14" t="s">
        <v>831</v>
      </c>
      <c r="C606" s="7" t="s">
        <v>785</v>
      </c>
      <c r="D606" s="34">
        <v>26</v>
      </c>
    </row>
    <row r="607" spans="1:4" ht="15" customHeight="1" x14ac:dyDescent="0.25">
      <c r="A607" s="37">
        <v>9787552117547</v>
      </c>
      <c r="B607" s="43" t="s">
        <v>832</v>
      </c>
      <c r="C607" s="7" t="s">
        <v>785</v>
      </c>
      <c r="D607" s="34">
        <v>73</v>
      </c>
    </row>
    <row r="608" spans="1:4" ht="15" customHeight="1" x14ac:dyDescent="0.25">
      <c r="A608" s="38">
        <v>9787552118841</v>
      </c>
      <c r="B608" s="39" t="s">
        <v>833</v>
      </c>
      <c r="C608" s="7" t="s">
        <v>785</v>
      </c>
      <c r="D608" s="40">
        <v>68</v>
      </c>
    </row>
    <row r="609" spans="1:4" ht="15" customHeight="1" x14ac:dyDescent="0.25">
      <c r="A609" s="44" t="s">
        <v>834</v>
      </c>
      <c r="B609" s="45" t="s">
        <v>835</v>
      </c>
      <c r="C609" s="13" t="s">
        <v>785</v>
      </c>
      <c r="D609" s="45">
        <v>38</v>
      </c>
    </row>
    <row r="610" spans="1:4" ht="15" customHeight="1" x14ac:dyDescent="0.25">
      <c r="A610" s="37">
        <v>9787552119206</v>
      </c>
      <c r="B610" s="14" t="s">
        <v>836</v>
      </c>
      <c r="C610" s="7" t="s">
        <v>785</v>
      </c>
      <c r="D610" s="34">
        <v>108</v>
      </c>
    </row>
    <row r="611" spans="1:4" ht="15" customHeight="1" x14ac:dyDescent="0.25">
      <c r="A611" s="72" t="s">
        <v>837</v>
      </c>
      <c r="B611" s="41" t="s">
        <v>838</v>
      </c>
      <c r="C611" s="7" t="s">
        <v>785</v>
      </c>
      <c r="D611" s="42">
        <v>38</v>
      </c>
    </row>
    <row r="612" spans="1:4" ht="15" customHeight="1" x14ac:dyDescent="0.25">
      <c r="A612" s="37">
        <v>9787552118063</v>
      </c>
      <c r="B612" s="7" t="s">
        <v>839</v>
      </c>
      <c r="C612" s="7" t="s">
        <v>785</v>
      </c>
      <c r="D612" s="34">
        <v>26</v>
      </c>
    </row>
    <row r="613" spans="1:4" ht="15" customHeight="1" x14ac:dyDescent="0.25">
      <c r="A613" s="37">
        <v>9787552120011</v>
      </c>
      <c r="B613" s="14" t="s">
        <v>840</v>
      </c>
      <c r="C613" s="7" t="s">
        <v>785</v>
      </c>
      <c r="D613" s="34">
        <v>38</v>
      </c>
    </row>
    <row r="614" spans="1:4" ht="15" customHeight="1" x14ac:dyDescent="0.25">
      <c r="A614" s="37">
        <v>9787552119541</v>
      </c>
      <c r="B614" s="14" t="s">
        <v>841</v>
      </c>
      <c r="C614" s="7" t="s">
        <v>785</v>
      </c>
      <c r="D614" s="34">
        <v>108</v>
      </c>
    </row>
    <row r="615" spans="1:4" ht="15" customHeight="1" x14ac:dyDescent="0.25">
      <c r="A615" s="12" t="s">
        <v>842</v>
      </c>
      <c r="B615" s="13" t="s">
        <v>843</v>
      </c>
      <c r="C615" s="13" t="s">
        <v>785</v>
      </c>
      <c r="D615" s="13">
        <v>50</v>
      </c>
    </row>
    <row r="616" spans="1:4" ht="15" customHeight="1" x14ac:dyDescent="0.25">
      <c r="A616" s="37">
        <v>9787552119169</v>
      </c>
      <c r="B616" s="14" t="s">
        <v>844</v>
      </c>
      <c r="C616" s="7" t="s">
        <v>785</v>
      </c>
      <c r="D616" s="34">
        <v>68</v>
      </c>
    </row>
    <row r="617" spans="1:4" ht="15" customHeight="1" x14ac:dyDescent="0.25">
      <c r="A617" s="7" t="s">
        <v>845</v>
      </c>
      <c r="B617" s="7" t="s">
        <v>846</v>
      </c>
      <c r="C617" s="7" t="s">
        <v>785</v>
      </c>
      <c r="D617" s="34">
        <v>48</v>
      </c>
    </row>
    <row r="618" spans="1:4" ht="15" customHeight="1" x14ac:dyDescent="0.25">
      <c r="A618" s="37">
        <v>9787552119053</v>
      </c>
      <c r="B618" s="7" t="s">
        <v>847</v>
      </c>
      <c r="C618" s="7" t="s">
        <v>785</v>
      </c>
      <c r="D618" s="34">
        <v>58</v>
      </c>
    </row>
    <row r="619" spans="1:4" ht="15" customHeight="1" x14ac:dyDescent="0.25">
      <c r="A619" s="38">
        <v>9787552119763</v>
      </c>
      <c r="B619" s="39" t="s">
        <v>848</v>
      </c>
      <c r="C619" s="7" t="s">
        <v>785</v>
      </c>
      <c r="D619" s="40">
        <v>32</v>
      </c>
    </row>
    <row r="620" spans="1:4" ht="15" customHeight="1" x14ac:dyDescent="0.25">
      <c r="A620" s="37">
        <v>9787552120196</v>
      </c>
      <c r="B620" s="14" t="s">
        <v>849</v>
      </c>
      <c r="C620" s="7" t="s">
        <v>785</v>
      </c>
      <c r="D620" s="34">
        <v>38</v>
      </c>
    </row>
    <row r="621" spans="1:4" ht="15" customHeight="1" x14ac:dyDescent="0.25">
      <c r="A621" s="37">
        <v>9787552120189</v>
      </c>
      <c r="B621" s="14" t="s">
        <v>850</v>
      </c>
      <c r="C621" s="7" t="s">
        <v>785</v>
      </c>
      <c r="D621" s="34">
        <v>26</v>
      </c>
    </row>
    <row r="622" spans="1:4" ht="15" customHeight="1" x14ac:dyDescent="0.25">
      <c r="A622" s="37">
        <v>9787552117103</v>
      </c>
      <c r="B622" s="14" t="s">
        <v>851</v>
      </c>
      <c r="C622" s="7" t="s">
        <v>785</v>
      </c>
      <c r="D622" s="34">
        <v>88</v>
      </c>
    </row>
    <row r="623" spans="1:4" ht="15" customHeight="1" x14ac:dyDescent="0.25">
      <c r="A623" s="7" t="s">
        <v>852</v>
      </c>
      <c r="B623" s="7" t="s">
        <v>853</v>
      </c>
      <c r="C623" s="7" t="s">
        <v>785</v>
      </c>
      <c r="D623" s="34">
        <v>38</v>
      </c>
    </row>
    <row r="624" spans="1:4" ht="15" customHeight="1" x14ac:dyDescent="0.25">
      <c r="A624" s="37">
        <v>9787552118865</v>
      </c>
      <c r="B624" s="14" t="s">
        <v>854</v>
      </c>
      <c r="C624" s="7" t="s">
        <v>785</v>
      </c>
      <c r="D624" s="34">
        <v>68</v>
      </c>
    </row>
    <row r="625" spans="1:4" ht="15" customHeight="1" x14ac:dyDescent="0.25">
      <c r="A625" s="72" t="s">
        <v>855</v>
      </c>
      <c r="B625" s="41" t="s">
        <v>856</v>
      </c>
      <c r="C625" s="7" t="s">
        <v>785</v>
      </c>
      <c r="D625" s="42">
        <v>48</v>
      </c>
    </row>
    <row r="626" spans="1:4" ht="15" customHeight="1" x14ac:dyDescent="0.25">
      <c r="A626" s="72" t="s">
        <v>857</v>
      </c>
      <c r="B626" s="41" t="s">
        <v>858</v>
      </c>
      <c r="C626" s="7" t="s">
        <v>785</v>
      </c>
      <c r="D626" s="42">
        <v>58</v>
      </c>
    </row>
    <row r="627" spans="1:4" ht="15" customHeight="1" x14ac:dyDescent="0.25">
      <c r="A627" s="37">
        <v>9787552118926</v>
      </c>
      <c r="B627" s="14" t="s">
        <v>859</v>
      </c>
      <c r="C627" s="7" t="s">
        <v>785</v>
      </c>
      <c r="D627" s="34">
        <v>98</v>
      </c>
    </row>
    <row r="628" spans="1:4" ht="15" customHeight="1" x14ac:dyDescent="0.25">
      <c r="A628" s="37">
        <v>9787552119268</v>
      </c>
      <c r="B628" s="14" t="s">
        <v>860</v>
      </c>
      <c r="C628" s="7" t="s">
        <v>785</v>
      </c>
      <c r="D628" s="34">
        <v>56</v>
      </c>
    </row>
    <row r="629" spans="1:4" ht="15" customHeight="1" x14ac:dyDescent="0.25">
      <c r="A629" s="37">
        <v>9787806758540</v>
      </c>
      <c r="B629" s="14" t="s">
        <v>861</v>
      </c>
      <c r="C629" s="7" t="s">
        <v>785</v>
      </c>
      <c r="D629" s="34">
        <v>16</v>
      </c>
    </row>
    <row r="630" spans="1:4" ht="15" customHeight="1" x14ac:dyDescent="0.25">
      <c r="A630" s="37">
        <v>9787552119121</v>
      </c>
      <c r="B630" s="14" t="s">
        <v>862</v>
      </c>
      <c r="C630" s="7" t="s">
        <v>785</v>
      </c>
      <c r="D630" s="34">
        <v>58</v>
      </c>
    </row>
    <row r="631" spans="1:4" ht="15" customHeight="1" x14ac:dyDescent="0.25">
      <c r="A631" s="68" t="s">
        <v>863</v>
      </c>
      <c r="B631" s="7" t="s">
        <v>864</v>
      </c>
      <c r="C631" s="7" t="s">
        <v>785</v>
      </c>
      <c r="D631" s="34">
        <v>48</v>
      </c>
    </row>
    <row r="632" spans="1:4" ht="15" customHeight="1" x14ac:dyDescent="0.25">
      <c r="A632" s="68" t="s">
        <v>865</v>
      </c>
      <c r="B632" s="7" t="s">
        <v>866</v>
      </c>
      <c r="C632" s="7" t="s">
        <v>785</v>
      </c>
      <c r="D632" s="34">
        <v>68</v>
      </c>
    </row>
    <row r="633" spans="1:4" ht="15" customHeight="1" x14ac:dyDescent="0.25">
      <c r="A633" s="41" t="s">
        <v>867</v>
      </c>
      <c r="B633" s="41" t="s">
        <v>868</v>
      </c>
      <c r="C633" s="7" t="s">
        <v>785</v>
      </c>
      <c r="D633" s="42">
        <v>18</v>
      </c>
    </row>
    <row r="634" spans="1:4" ht="15" customHeight="1" x14ac:dyDescent="0.25">
      <c r="A634" s="41" t="s">
        <v>869</v>
      </c>
      <c r="B634" s="41" t="s">
        <v>870</v>
      </c>
      <c r="C634" s="7" t="s">
        <v>785</v>
      </c>
      <c r="D634" s="42">
        <v>18</v>
      </c>
    </row>
    <row r="635" spans="1:4" ht="15" customHeight="1" x14ac:dyDescent="0.25">
      <c r="A635" s="38">
        <v>9787552107555</v>
      </c>
      <c r="B635" s="46" t="s">
        <v>871</v>
      </c>
      <c r="C635" s="7" t="s">
        <v>785</v>
      </c>
      <c r="D635" s="40">
        <v>48</v>
      </c>
    </row>
    <row r="636" spans="1:4" ht="15" customHeight="1" x14ac:dyDescent="0.25">
      <c r="A636" s="38">
        <v>9787552107531</v>
      </c>
      <c r="B636" s="46" t="s">
        <v>872</v>
      </c>
      <c r="C636" s="7" t="s">
        <v>785</v>
      </c>
      <c r="D636" s="40">
        <v>58</v>
      </c>
    </row>
    <row r="637" spans="1:4" ht="15" customHeight="1" x14ac:dyDescent="0.25">
      <c r="A637" s="73" t="s">
        <v>873</v>
      </c>
      <c r="B637" s="39" t="s">
        <v>874</v>
      </c>
      <c r="C637" s="7" t="s">
        <v>785</v>
      </c>
      <c r="D637" s="40">
        <v>560</v>
      </c>
    </row>
    <row r="638" spans="1:4" ht="15" customHeight="1" x14ac:dyDescent="0.25">
      <c r="A638" s="38">
        <v>9787552118315</v>
      </c>
      <c r="B638" s="46" t="s">
        <v>875</v>
      </c>
      <c r="C638" s="7" t="s">
        <v>785</v>
      </c>
      <c r="D638" s="40">
        <v>28</v>
      </c>
    </row>
    <row r="639" spans="1:4" ht="15" customHeight="1" x14ac:dyDescent="0.25">
      <c r="A639" s="68" t="s">
        <v>876</v>
      </c>
      <c r="B639" s="7" t="s">
        <v>877</v>
      </c>
      <c r="C639" s="7" t="s">
        <v>785</v>
      </c>
      <c r="D639" s="34">
        <v>48</v>
      </c>
    </row>
    <row r="640" spans="1:4" ht="15" customHeight="1" x14ac:dyDescent="0.25">
      <c r="A640" s="38">
        <v>9787552109719</v>
      </c>
      <c r="B640" s="46" t="s">
        <v>878</v>
      </c>
      <c r="C640" s="7" t="s">
        <v>785</v>
      </c>
      <c r="D640" s="40">
        <v>134</v>
      </c>
    </row>
    <row r="641" spans="1:4" ht="15" customHeight="1" x14ac:dyDescent="0.25">
      <c r="A641" s="37">
        <v>9787552116977</v>
      </c>
      <c r="B641" s="43" t="s">
        <v>879</v>
      </c>
      <c r="C641" s="7" t="s">
        <v>785</v>
      </c>
      <c r="D641" s="34">
        <v>139</v>
      </c>
    </row>
    <row r="642" spans="1:4" ht="15" customHeight="1" x14ac:dyDescent="0.25">
      <c r="A642" s="37">
        <v>9787552118858</v>
      </c>
      <c r="B642" s="7" t="s">
        <v>880</v>
      </c>
      <c r="C642" s="7" t="s">
        <v>785</v>
      </c>
      <c r="D642" s="34">
        <v>45</v>
      </c>
    </row>
    <row r="643" spans="1:4" ht="15" customHeight="1" x14ac:dyDescent="0.25">
      <c r="A643" s="37">
        <v>9787552120219</v>
      </c>
      <c r="B643" s="14" t="s">
        <v>881</v>
      </c>
      <c r="C643" s="7" t="s">
        <v>785</v>
      </c>
      <c r="D643" s="34">
        <v>78</v>
      </c>
    </row>
    <row r="644" spans="1:4" ht="15" customHeight="1" x14ac:dyDescent="0.25">
      <c r="A644" s="37">
        <v>9787552120424</v>
      </c>
      <c r="B644" s="14" t="s">
        <v>882</v>
      </c>
      <c r="C644" s="7" t="s">
        <v>785</v>
      </c>
      <c r="D644" s="34">
        <v>158</v>
      </c>
    </row>
    <row r="645" spans="1:4" ht="15" customHeight="1" x14ac:dyDescent="0.25">
      <c r="A645" s="37">
        <v>9787552118261</v>
      </c>
      <c r="B645" s="14" t="s">
        <v>883</v>
      </c>
      <c r="C645" s="7" t="s">
        <v>785</v>
      </c>
      <c r="D645" s="34">
        <v>32</v>
      </c>
    </row>
    <row r="646" spans="1:4" ht="15" customHeight="1" x14ac:dyDescent="0.25">
      <c r="A646" s="37">
        <v>9787552118988</v>
      </c>
      <c r="B646" s="14" t="s">
        <v>884</v>
      </c>
      <c r="C646" s="7" t="s">
        <v>785</v>
      </c>
      <c r="D646" s="34">
        <v>88</v>
      </c>
    </row>
    <row r="647" spans="1:4" ht="15" customHeight="1" x14ac:dyDescent="0.25">
      <c r="A647" s="37" t="s">
        <v>885</v>
      </c>
      <c r="B647" s="7" t="s">
        <v>886</v>
      </c>
      <c r="C647" s="7" t="s">
        <v>785</v>
      </c>
      <c r="D647" s="34">
        <v>298</v>
      </c>
    </row>
    <row r="648" spans="1:4" ht="15" customHeight="1" x14ac:dyDescent="0.25">
      <c r="A648" s="37">
        <v>9787552118384</v>
      </c>
      <c r="B648" s="14" t="s">
        <v>887</v>
      </c>
      <c r="C648" s="7" t="s">
        <v>785</v>
      </c>
      <c r="D648" s="34">
        <v>28</v>
      </c>
    </row>
    <row r="649" spans="1:4" ht="15" customHeight="1" x14ac:dyDescent="0.25">
      <c r="A649" s="37">
        <v>9787552119367</v>
      </c>
      <c r="B649" s="14" t="s">
        <v>888</v>
      </c>
      <c r="C649" s="7" t="s">
        <v>785</v>
      </c>
      <c r="D649" s="34">
        <v>18</v>
      </c>
    </row>
    <row r="650" spans="1:4" ht="15" customHeight="1" x14ac:dyDescent="0.25">
      <c r="A650" s="37">
        <v>9787552120103</v>
      </c>
      <c r="B650" s="7" t="s">
        <v>889</v>
      </c>
      <c r="C650" s="7" t="s">
        <v>785</v>
      </c>
      <c r="D650" s="34">
        <v>48</v>
      </c>
    </row>
    <row r="651" spans="1:4" ht="15" customHeight="1" x14ac:dyDescent="0.25">
      <c r="A651" s="37">
        <v>9787552119251</v>
      </c>
      <c r="B651" s="7" t="s">
        <v>890</v>
      </c>
      <c r="C651" s="7" t="s">
        <v>785</v>
      </c>
      <c r="D651" s="34">
        <v>36</v>
      </c>
    </row>
    <row r="652" spans="1:4" ht="15" customHeight="1" x14ac:dyDescent="0.25">
      <c r="A652" s="37">
        <v>9787552121193</v>
      </c>
      <c r="B652" s="14" t="s">
        <v>891</v>
      </c>
      <c r="C652" s="7" t="s">
        <v>785</v>
      </c>
      <c r="D652" s="34">
        <v>32</v>
      </c>
    </row>
    <row r="653" spans="1:4" ht="15" customHeight="1" x14ac:dyDescent="0.25">
      <c r="A653" s="37">
        <v>9787552120684</v>
      </c>
      <c r="B653" s="14" t="s">
        <v>892</v>
      </c>
      <c r="C653" s="7" t="s">
        <v>785</v>
      </c>
      <c r="D653" s="34">
        <v>68</v>
      </c>
    </row>
    <row r="654" spans="1:4" ht="15" customHeight="1" x14ac:dyDescent="0.25">
      <c r="A654" s="37">
        <v>9787552118872</v>
      </c>
      <c r="B654" s="14" t="s">
        <v>893</v>
      </c>
      <c r="C654" s="7" t="s">
        <v>785</v>
      </c>
      <c r="D654" s="34">
        <v>18</v>
      </c>
    </row>
    <row r="655" spans="1:4" ht="15" customHeight="1" x14ac:dyDescent="0.25">
      <c r="A655" s="37">
        <v>9787552118889</v>
      </c>
      <c r="B655" s="14" t="s">
        <v>894</v>
      </c>
      <c r="C655" s="7" t="s">
        <v>785</v>
      </c>
      <c r="D655" s="34">
        <v>18</v>
      </c>
    </row>
    <row r="656" spans="1:4" ht="15" customHeight="1" x14ac:dyDescent="0.25">
      <c r="A656" s="37">
        <v>9787552118902</v>
      </c>
      <c r="B656" s="14" t="s">
        <v>895</v>
      </c>
      <c r="C656" s="7" t="s">
        <v>785</v>
      </c>
      <c r="D656" s="34">
        <v>18</v>
      </c>
    </row>
    <row r="657" spans="1:4" ht="15" customHeight="1" x14ac:dyDescent="0.25">
      <c r="A657" s="37">
        <v>9787552118896</v>
      </c>
      <c r="B657" s="43" t="s">
        <v>896</v>
      </c>
      <c r="C657" s="7" t="s">
        <v>785</v>
      </c>
      <c r="D657" s="34">
        <v>18</v>
      </c>
    </row>
    <row r="658" spans="1:4" ht="15" customHeight="1" x14ac:dyDescent="0.25">
      <c r="A658" s="37">
        <v>9787552120950</v>
      </c>
      <c r="B658" s="14" t="s">
        <v>897</v>
      </c>
      <c r="C658" s="7" t="s">
        <v>785</v>
      </c>
      <c r="D658" s="34">
        <v>118</v>
      </c>
    </row>
    <row r="659" spans="1:4" ht="15" customHeight="1" x14ac:dyDescent="0.25">
      <c r="A659" s="72" t="s">
        <v>898</v>
      </c>
      <c r="B659" s="41" t="s">
        <v>899</v>
      </c>
      <c r="C659" s="7" t="s">
        <v>785</v>
      </c>
      <c r="D659" s="42">
        <v>68</v>
      </c>
    </row>
    <row r="660" spans="1:4" ht="15" customHeight="1" x14ac:dyDescent="0.25">
      <c r="A660" s="68" t="s">
        <v>900</v>
      </c>
      <c r="B660" s="7" t="s">
        <v>901</v>
      </c>
      <c r="C660" s="7" t="s">
        <v>785</v>
      </c>
      <c r="D660" s="34">
        <v>98</v>
      </c>
    </row>
    <row r="661" spans="1:4" ht="15" customHeight="1" x14ac:dyDescent="0.25">
      <c r="A661" s="7" t="s">
        <v>902</v>
      </c>
      <c r="B661" s="7" t="s">
        <v>903</v>
      </c>
      <c r="C661" s="7" t="s">
        <v>785</v>
      </c>
      <c r="D661" s="34">
        <v>48</v>
      </c>
    </row>
    <row r="662" spans="1:4" ht="15" customHeight="1" x14ac:dyDescent="0.25">
      <c r="A662" s="37">
        <v>9787552118247</v>
      </c>
      <c r="B662" s="14" t="s">
        <v>904</v>
      </c>
      <c r="C662" s="7" t="s">
        <v>785</v>
      </c>
      <c r="D662" s="34">
        <v>30</v>
      </c>
    </row>
    <row r="663" spans="1:4" ht="15" customHeight="1" x14ac:dyDescent="0.25">
      <c r="A663" s="37">
        <v>9787552121056</v>
      </c>
      <c r="B663" s="14" t="s">
        <v>905</v>
      </c>
      <c r="C663" s="7" t="s">
        <v>785</v>
      </c>
      <c r="D663" s="34">
        <v>58</v>
      </c>
    </row>
    <row r="664" spans="1:4" ht="15" customHeight="1" x14ac:dyDescent="0.25">
      <c r="A664" s="12" t="s">
        <v>906</v>
      </c>
      <c r="B664" s="13" t="s">
        <v>907</v>
      </c>
      <c r="C664" s="25" t="s">
        <v>908</v>
      </c>
      <c r="D664" s="13">
        <v>28</v>
      </c>
    </row>
    <row r="665" spans="1:4" ht="15" customHeight="1" x14ac:dyDescent="0.25">
      <c r="A665" s="47">
        <v>9787556920044</v>
      </c>
      <c r="B665" s="48" t="s">
        <v>909</v>
      </c>
      <c r="C665" s="27" t="s">
        <v>910</v>
      </c>
      <c r="D665" s="49">
        <v>38</v>
      </c>
    </row>
    <row r="666" spans="1:4" ht="15" customHeight="1" x14ac:dyDescent="0.25">
      <c r="A666" s="47">
        <v>9787556920020</v>
      </c>
      <c r="B666" s="48" t="s">
        <v>911</v>
      </c>
      <c r="C666" s="27" t="s">
        <v>910</v>
      </c>
      <c r="D666" s="49">
        <v>38</v>
      </c>
    </row>
    <row r="667" spans="1:4" ht="15" customHeight="1" x14ac:dyDescent="0.25">
      <c r="A667" s="47">
        <v>9787556920037</v>
      </c>
      <c r="B667" s="48" t="s">
        <v>912</v>
      </c>
      <c r="C667" s="27" t="s">
        <v>910</v>
      </c>
      <c r="D667" s="49">
        <v>38</v>
      </c>
    </row>
    <row r="668" spans="1:4" ht="15" customHeight="1" x14ac:dyDescent="0.25">
      <c r="A668" s="47">
        <v>9787556920051</v>
      </c>
      <c r="B668" s="48" t="s">
        <v>913</v>
      </c>
      <c r="C668" s="27" t="s">
        <v>910</v>
      </c>
      <c r="D668" s="49">
        <v>38</v>
      </c>
    </row>
    <row r="669" spans="1:4" ht="15" customHeight="1" x14ac:dyDescent="0.25">
      <c r="A669" s="47">
        <v>9787556920013</v>
      </c>
      <c r="B669" s="48" t="s">
        <v>914</v>
      </c>
      <c r="C669" s="27" t="s">
        <v>910</v>
      </c>
      <c r="D669" s="49">
        <v>38</v>
      </c>
    </row>
    <row r="670" spans="1:4" ht="15" customHeight="1" x14ac:dyDescent="0.25">
      <c r="A670" s="47">
        <v>9787556920068</v>
      </c>
      <c r="B670" s="48" t="s">
        <v>915</v>
      </c>
      <c r="C670" s="27" t="s">
        <v>910</v>
      </c>
      <c r="D670" s="49">
        <v>38</v>
      </c>
    </row>
    <row r="671" spans="1:4" ht="15" customHeight="1" x14ac:dyDescent="0.25">
      <c r="A671" s="26">
        <v>9787556917341</v>
      </c>
      <c r="B671" s="27" t="s">
        <v>916</v>
      </c>
      <c r="C671" s="27" t="s">
        <v>910</v>
      </c>
      <c r="D671" s="35">
        <v>21</v>
      </c>
    </row>
    <row r="672" spans="1:4" ht="15" customHeight="1" x14ac:dyDescent="0.25">
      <c r="A672" s="47">
        <v>9787556919635</v>
      </c>
      <c r="B672" s="48" t="s">
        <v>917</v>
      </c>
      <c r="C672" s="27" t="s">
        <v>910</v>
      </c>
      <c r="D672" s="49">
        <v>58</v>
      </c>
    </row>
    <row r="673" spans="1:4" ht="15" customHeight="1" x14ac:dyDescent="0.25">
      <c r="A673" s="47">
        <v>9787556919673</v>
      </c>
      <c r="B673" s="48" t="s">
        <v>918</v>
      </c>
      <c r="C673" s="27" t="s">
        <v>910</v>
      </c>
      <c r="D673" s="49">
        <v>54</v>
      </c>
    </row>
    <row r="674" spans="1:4" ht="15" customHeight="1" x14ac:dyDescent="0.25">
      <c r="A674" s="47">
        <v>9787556919703</v>
      </c>
      <c r="B674" s="48" t="s">
        <v>919</v>
      </c>
      <c r="C674" s="27" t="s">
        <v>910</v>
      </c>
      <c r="D674" s="49">
        <v>44</v>
      </c>
    </row>
    <row r="675" spans="1:4" ht="15" customHeight="1" x14ac:dyDescent="0.25">
      <c r="A675" s="47">
        <v>9787556919642</v>
      </c>
      <c r="B675" s="48" t="s">
        <v>920</v>
      </c>
      <c r="C675" s="27" t="s">
        <v>910</v>
      </c>
      <c r="D675" s="49">
        <v>56</v>
      </c>
    </row>
    <row r="676" spans="1:4" ht="15" customHeight="1" x14ac:dyDescent="0.25">
      <c r="A676" s="47">
        <v>9787556919659</v>
      </c>
      <c r="B676" s="48" t="s">
        <v>921</v>
      </c>
      <c r="C676" s="27" t="s">
        <v>910</v>
      </c>
      <c r="D676" s="49">
        <v>56</v>
      </c>
    </row>
    <row r="677" spans="1:4" ht="15" customHeight="1" x14ac:dyDescent="0.25">
      <c r="A677" s="47">
        <v>9787556919666</v>
      </c>
      <c r="B677" s="48" t="s">
        <v>922</v>
      </c>
      <c r="C677" s="27" t="s">
        <v>910</v>
      </c>
      <c r="D677" s="49">
        <v>48</v>
      </c>
    </row>
    <row r="678" spans="1:4" ht="15" customHeight="1" x14ac:dyDescent="0.25">
      <c r="A678" s="47">
        <v>9787556919628</v>
      </c>
      <c r="B678" s="48" t="s">
        <v>923</v>
      </c>
      <c r="C678" s="27" t="s">
        <v>910</v>
      </c>
      <c r="D678" s="49">
        <v>52</v>
      </c>
    </row>
    <row r="679" spans="1:4" ht="15" customHeight="1" x14ac:dyDescent="0.25">
      <c r="A679" s="50">
        <v>9787556911813</v>
      </c>
      <c r="B679" s="51" t="s">
        <v>924</v>
      </c>
      <c r="C679" s="27" t="s">
        <v>910</v>
      </c>
      <c r="D679" s="52">
        <v>58</v>
      </c>
    </row>
    <row r="680" spans="1:4" ht="15" customHeight="1" x14ac:dyDescent="0.25">
      <c r="A680" s="47">
        <v>9787556914227</v>
      </c>
      <c r="B680" s="27" t="s">
        <v>925</v>
      </c>
      <c r="C680" s="27" t="s">
        <v>910</v>
      </c>
      <c r="D680" s="49">
        <v>112</v>
      </c>
    </row>
    <row r="681" spans="1:4" ht="15" customHeight="1" x14ac:dyDescent="0.25">
      <c r="A681" s="26">
        <v>9787556914241</v>
      </c>
      <c r="B681" s="27" t="s">
        <v>926</v>
      </c>
      <c r="C681" s="27" t="s">
        <v>910</v>
      </c>
      <c r="D681" s="35">
        <v>66</v>
      </c>
    </row>
    <row r="682" spans="1:4" ht="15" customHeight="1" x14ac:dyDescent="0.25">
      <c r="A682" s="26">
        <v>9787556914234</v>
      </c>
      <c r="B682" s="27" t="s">
        <v>927</v>
      </c>
      <c r="C682" s="27" t="s">
        <v>910</v>
      </c>
      <c r="D682" s="35">
        <v>36</v>
      </c>
    </row>
    <row r="683" spans="1:4" ht="15" customHeight="1" x14ac:dyDescent="0.25">
      <c r="A683" s="53">
        <v>9787531176664</v>
      </c>
      <c r="B683" s="54" t="s">
        <v>928</v>
      </c>
      <c r="C683" s="27" t="s">
        <v>910</v>
      </c>
      <c r="D683" s="55">
        <v>52</v>
      </c>
    </row>
    <row r="684" spans="1:4" ht="15" customHeight="1" x14ac:dyDescent="0.25">
      <c r="A684" s="47">
        <v>9787556914609</v>
      </c>
      <c r="B684" s="27" t="s">
        <v>929</v>
      </c>
      <c r="C684" s="27" t="s">
        <v>910</v>
      </c>
      <c r="D684" s="35">
        <v>45</v>
      </c>
    </row>
    <row r="685" spans="1:4" ht="15" customHeight="1" x14ac:dyDescent="0.25">
      <c r="A685" s="56">
        <v>9787531165095</v>
      </c>
      <c r="B685" s="57" t="s">
        <v>930</v>
      </c>
      <c r="C685" s="27" t="s">
        <v>910</v>
      </c>
      <c r="D685" s="58">
        <v>38.5</v>
      </c>
    </row>
    <row r="686" spans="1:4" ht="15" customHeight="1" x14ac:dyDescent="0.25">
      <c r="A686" s="47">
        <v>9787556921171</v>
      </c>
      <c r="B686" s="48" t="s">
        <v>931</v>
      </c>
      <c r="C686" s="27" t="s">
        <v>910</v>
      </c>
      <c r="D686" s="49">
        <v>40</v>
      </c>
    </row>
    <row r="687" spans="1:4" ht="15" customHeight="1" x14ac:dyDescent="0.25">
      <c r="A687" s="47">
        <v>9787556921164</v>
      </c>
      <c r="B687" s="48" t="s">
        <v>932</v>
      </c>
      <c r="C687" s="27" t="s">
        <v>910</v>
      </c>
      <c r="D687" s="49">
        <v>41</v>
      </c>
    </row>
    <row r="688" spans="1:4" ht="15" customHeight="1" x14ac:dyDescent="0.25">
      <c r="A688" s="47">
        <v>9787556921218</v>
      </c>
      <c r="B688" s="48" t="s">
        <v>933</v>
      </c>
      <c r="C688" s="27" t="s">
        <v>910</v>
      </c>
      <c r="D688" s="49">
        <v>55</v>
      </c>
    </row>
    <row r="689" spans="1:4" ht="15" customHeight="1" x14ac:dyDescent="0.25">
      <c r="A689" s="47">
        <v>9787556921225</v>
      </c>
      <c r="B689" s="48" t="s">
        <v>934</v>
      </c>
      <c r="C689" s="27" t="s">
        <v>910</v>
      </c>
      <c r="D689" s="49">
        <v>98</v>
      </c>
    </row>
    <row r="690" spans="1:4" ht="15" customHeight="1" x14ac:dyDescent="0.25">
      <c r="A690" s="56">
        <v>9787531163616</v>
      </c>
      <c r="B690" s="57" t="s">
        <v>935</v>
      </c>
      <c r="C690" s="27" t="s">
        <v>910</v>
      </c>
      <c r="D690" s="58">
        <v>53</v>
      </c>
    </row>
    <row r="691" spans="1:4" ht="15" customHeight="1" x14ac:dyDescent="0.25">
      <c r="A691" s="47">
        <v>9787556920051</v>
      </c>
      <c r="B691" s="48" t="s">
        <v>936</v>
      </c>
      <c r="C691" s="27" t="s">
        <v>910</v>
      </c>
      <c r="D691" s="49">
        <v>28</v>
      </c>
    </row>
    <row r="692" spans="1:4" ht="15" customHeight="1" x14ac:dyDescent="0.25">
      <c r="A692" s="56">
        <v>9787531158493</v>
      </c>
      <c r="B692" s="57" t="s">
        <v>937</v>
      </c>
      <c r="C692" s="27" t="s">
        <v>910</v>
      </c>
      <c r="D692" s="58">
        <v>14</v>
      </c>
    </row>
    <row r="693" spans="1:4" ht="15" customHeight="1" x14ac:dyDescent="0.25">
      <c r="A693" s="47">
        <v>9787531187684</v>
      </c>
      <c r="B693" s="48" t="s">
        <v>938</v>
      </c>
      <c r="C693" s="27" t="s">
        <v>910</v>
      </c>
      <c r="D693" s="49">
        <v>38</v>
      </c>
    </row>
    <row r="694" spans="1:4" ht="15" customHeight="1" x14ac:dyDescent="0.25">
      <c r="A694" s="47">
        <v>9787556915521</v>
      </c>
      <c r="B694" s="27" t="s">
        <v>939</v>
      </c>
      <c r="C694" s="27" t="s">
        <v>910</v>
      </c>
      <c r="D694" s="35">
        <v>88</v>
      </c>
    </row>
    <row r="695" spans="1:4" ht="15" customHeight="1" x14ac:dyDescent="0.25">
      <c r="A695" s="56">
        <v>9787531175612</v>
      </c>
      <c r="B695" s="57" t="s">
        <v>940</v>
      </c>
      <c r="C695" s="27" t="s">
        <v>910</v>
      </c>
      <c r="D695" s="58">
        <v>40</v>
      </c>
    </row>
    <row r="696" spans="1:4" ht="15" customHeight="1" x14ac:dyDescent="0.25">
      <c r="A696" s="47">
        <v>9787556919727</v>
      </c>
      <c r="B696" s="48" t="s">
        <v>941</v>
      </c>
      <c r="C696" s="27" t="s">
        <v>910</v>
      </c>
      <c r="D696" s="49">
        <v>75</v>
      </c>
    </row>
    <row r="697" spans="1:4" ht="15" customHeight="1" x14ac:dyDescent="0.25">
      <c r="A697" s="47">
        <v>9787531198741</v>
      </c>
      <c r="B697" s="48" t="s">
        <v>942</v>
      </c>
      <c r="C697" s="27" t="s">
        <v>910</v>
      </c>
      <c r="D697" s="49">
        <v>22</v>
      </c>
    </row>
    <row r="698" spans="1:4" ht="15" customHeight="1" x14ac:dyDescent="0.25">
      <c r="A698" s="47">
        <v>9787556900565</v>
      </c>
      <c r="B698" s="48" t="s">
        <v>943</v>
      </c>
      <c r="C698" s="27" t="s">
        <v>910</v>
      </c>
      <c r="D698" s="59">
        <v>230</v>
      </c>
    </row>
    <row r="699" spans="1:4" ht="15" customHeight="1" x14ac:dyDescent="0.25">
      <c r="A699" s="56">
        <v>9787531110927</v>
      </c>
      <c r="B699" s="57" t="s">
        <v>944</v>
      </c>
      <c r="C699" s="27" t="s">
        <v>910</v>
      </c>
      <c r="D699" s="60">
        <v>66</v>
      </c>
    </row>
    <row r="700" spans="1:4" ht="15" customHeight="1" x14ac:dyDescent="0.25">
      <c r="A700" s="47">
        <v>9787556918775</v>
      </c>
      <c r="B700" s="27" t="s">
        <v>945</v>
      </c>
      <c r="C700" s="27" t="s">
        <v>910</v>
      </c>
      <c r="D700" s="35">
        <v>55</v>
      </c>
    </row>
    <row r="701" spans="1:4" ht="15" customHeight="1" x14ac:dyDescent="0.25">
      <c r="A701" s="47">
        <v>9787556907885</v>
      </c>
      <c r="B701" s="48" t="s">
        <v>946</v>
      </c>
      <c r="C701" s="27" t="s">
        <v>910</v>
      </c>
      <c r="D701" s="49">
        <v>850</v>
      </c>
    </row>
    <row r="702" spans="1:4" ht="15" customHeight="1" x14ac:dyDescent="0.25">
      <c r="A702" s="47">
        <v>9787556915545</v>
      </c>
      <c r="B702" s="27" t="s">
        <v>947</v>
      </c>
      <c r="C702" s="27" t="s">
        <v>910</v>
      </c>
      <c r="D702" s="35">
        <v>18</v>
      </c>
    </row>
    <row r="703" spans="1:4" ht="15" customHeight="1" x14ac:dyDescent="0.25">
      <c r="A703" s="47">
        <v>9787531186144</v>
      </c>
      <c r="B703" s="48" t="s">
        <v>948</v>
      </c>
      <c r="C703" s="27" t="s">
        <v>910</v>
      </c>
      <c r="D703" s="61">
        <v>188</v>
      </c>
    </row>
    <row r="704" spans="1:4" ht="15" customHeight="1" x14ac:dyDescent="0.25">
      <c r="A704" s="47">
        <v>9787531179269</v>
      </c>
      <c r="B704" s="48" t="s">
        <v>949</v>
      </c>
      <c r="C704" s="27" t="s">
        <v>910</v>
      </c>
      <c r="D704" s="62">
        <v>35</v>
      </c>
    </row>
    <row r="705" spans="1:4" ht="15" customHeight="1" x14ac:dyDescent="0.25">
      <c r="A705" s="47">
        <v>9787531184539</v>
      </c>
      <c r="B705" s="48" t="s">
        <v>950</v>
      </c>
      <c r="C705" s="27" t="s">
        <v>910</v>
      </c>
      <c r="D705" s="62">
        <v>49.5</v>
      </c>
    </row>
    <row r="706" spans="1:4" ht="15" customHeight="1" x14ac:dyDescent="0.25">
      <c r="A706" s="26">
        <v>9787556915620</v>
      </c>
      <c r="B706" s="27" t="s">
        <v>951</v>
      </c>
      <c r="C706" s="27" t="s">
        <v>910</v>
      </c>
      <c r="D706" s="35">
        <v>36</v>
      </c>
    </row>
    <row r="707" spans="1:4" ht="15" customHeight="1" x14ac:dyDescent="0.25">
      <c r="A707" s="47">
        <v>9787556921133</v>
      </c>
      <c r="B707" s="48" t="s">
        <v>952</v>
      </c>
      <c r="C707" s="27" t="s">
        <v>910</v>
      </c>
      <c r="D707" s="49">
        <v>38</v>
      </c>
    </row>
    <row r="708" spans="1:4" ht="15" customHeight="1" x14ac:dyDescent="0.25">
      <c r="A708" s="47">
        <v>9787531116509</v>
      </c>
      <c r="B708" s="48" t="s">
        <v>953</v>
      </c>
      <c r="C708" s="27" t="s">
        <v>910</v>
      </c>
      <c r="D708" s="49">
        <v>44.2</v>
      </c>
    </row>
    <row r="709" spans="1:4" ht="15" customHeight="1" x14ac:dyDescent="0.25">
      <c r="A709" s="47">
        <v>9787556915903</v>
      </c>
      <c r="B709" s="27" t="s">
        <v>954</v>
      </c>
      <c r="C709" s="27" t="s">
        <v>910</v>
      </c>
      <c r="D709" s="35">
        <v>18</v>
      </c>
    </row>
    <row r="710" spans="1:4" ht="15" customHeight="1" x14ac:dyDescent="0.25">
      <c r="A710" s="47">
        <v>9787556910175</v>
      </c>
      <c r="B710" s="27" t="s">
        <v>955</v>
      </c>
      <c r="C710" s="27" t="s">
        <v>910</v>
      </c>
      <c r="D710" s="35">
        <v>56</v>
      </c>
    </row>
    <row r="711" spans="1:4" ht="15" customHeight="1" x14ac:dyDescent="0.25">
      <c r="A711" s="47">
        <v>9787556919802</v>
      </c>
      <c r="B711" s="27" t="s">
        <v>956</v>
      </c>
      <c r="C711" s="27" t="s">
        <v>910</v>
      </c>
      <c r="D711" s="35">
        <v>88</v>
      </c>
    </row>
    <row r="712" spans="1:4" ht="15" customHeight="1" x14ac:dyDescent="0.25">
      <c r="A712" s="47">
        <v>9787531186021</v>
      </c>
      <c r="B712" s="48" t="s">
        <v>957</v>
      </c>
      <c r="C712" s="27" t="s">
        <v>910</v>
      </c>
      <c r="D712" s="49">
        <v>198</v>
      </c>
    </row>
    <row r="713" spans="1:4" ht="15" customHeight="1" x14ac:dyDescent="0.25">
      <c r="A713" s="47">
        <v>9787531158448</v>
      </c>
      <c r="B713" s="48" t="s">
        <v>958</v>
      </c>
      <c r="C713" s="27" t="s">
        <v>910</v>
      </c>
      <c r="D713" s="49">
        <v>98</v>
      </c>
    </row>
    <row r="714" spans="1:4" ht="15" customHeight="1" x14ac:dyDescent="0.25">
      <c r="A714" s="26">
        <v>9787556917228</v>
      </c>
      <c r="B714" s="27" t="s">
        <v>959</v>
      </c>
      <c r="C714" s="27" t="s">
        <v>910</v>
      </c>
      <c r="D714" s="35">
        <v>15</v>
      </c>
    </row>
    <row r="715" spans="1:4" ht="15" customHeight="1" x14ac:dyDescent="0.25">
      <c r="A715" s="47">
        <v>9787556915590</v>
      </c>
      <c r="B715" s="27" t="s">
        <v>960</v>
      </c>
      <c r="C715" s="27" t="s">
        <v>910</v>
      </c>
      <c r="D715" s="35">
        <v>88</v>
      </c>
    </row>
    <row r="716" spans="1:4" ht="15" customHeight="1" x14ac:dyDescent="0.25">
      <c r="A716" s="56">
        <v>9787556903146</v>
      </c>
      <c r="B716" s="57" t="s">
        <v>961</v>
      </c>
      <c r="C716" s="27" t="s">
        <v>910</v>
      </c>
      <c r="D716" s="58">
        <v>38</v>
      </c>
    </row>
    <row r="717" spans="1:4" ht="15" customHeight="1" x14ac:dyDescent="0.25">
      <c r="A717" s="47">
        <v>9787531163640</v>
      </c>
      <c r="B717" s="48" t="s">
        <v>962</v>
      </c>
      <c r="C717" s="27" t="s">
        <v>910</v>
      </c>
      <c r="D717" s="49">
        <v>32</v>
      </c>
    </row>
    <row r="718" spans="1:4" ht="15" customHeight="1" x14ac:dyDescent="0.25">
      <c r="A718" s="47">
        <v>9787556919017</v>
      </c>
      <c r="B718" s="48" t="s">
        <v>963</v>
      </c>
      <c r="C718" s="27" t="s">
        <v>910</v>
      </c>
      <c r="D718" s="49">
        <v>56</v>
      </c>
    </row>
    <row r="719" spans="1:4" ht="15" customHeight="1" x14ac:dyDescent="0.25">
      <c r="A719" s="47">
        <v>9787556903634</v>
      </c>
      <c r="B719" s="48" t="s">
        <v>964</v>
      </c>
      <c r="C719" s="27" t="s">
        <v>910</v>
      </c>
      <c r="D719" s="49">
        <v>166</v>
      </c>
    </row>
    <row r="720" spans="1:4" ht="15" customHeight="1" x14ac:dyDescent="0.25">
      <c r="A720" s="26">
        <v>9787556916771</v>
      </c>
      <c r="B720" s="27" t="s">
        <v>965</v>
      </c>
      <c r="C720" s="27" t="s">
        <v>910</v>
      </c>
      <c r="D720" s="35">
        <v>40</v>
      </c>
    </row>
    <row r="721" spans="1:4" ht="15" customHeight="1" x14ac:dyDescent="0.25">
      <c r="A721" s="26">
        <v>9787555515159</v>
      </c>
      <c r="B721" s="27" t="s">
        <v>966</v>
      </c>
      <c r="C721" s="27" t="s">
        <v>967</v>
      </c>
      <c r="D721" s="27">
        <v>80</v>
      </c>
    </row>
    <row r="722" spans="1:4" ht="15" customHeight="1" x14ac:dyDescent="0.25">
      <c r="A722" s="26">
        <v>9787555515173</v>
      </c>
      <c r="B722" s="27" t="s">
        <v>968</v>
      </c>
      <c r="C722" s="27" t="s">
        <v>967</v>
      </c>
      <c r="D722" s="27">
        <v>42</v>
      </c>
    </row>
    <row r="723" spans="1:4" ht="15" customHeight="1" x14ac:dyDescent="0.25">
      <c r="A723" s="26">
        <v>9787555510468</v>
      </c>
      <c r="B723" s="27" t="s">
        <v>969</v>
      </c>
      <c r="C723" s="27" t="s">
        <v>967</v>
      </c>
      <c r="D723" s="27">
        <v>76</v>
      </c>
    </row>
    <row r="724" spans="1:4" ht="15" customHeight="1" x14ac:dyDescent="0.25">
      <c r="A724" s="26">
        <v>9787555514541</v>
      </c>
      <c r="B724" s="27" t="s">
        <v>970</v>
      </c>
      <c r="C724" s="27" t="s">
        <v>967</v>
      </c>
      <c r="D724" s="27">
        <v>108</v>
      </c>
    </row>
    <row r="725" spans="1:4" ht="15" customHeight="1" x14ac:dyDescent="0.25">
      <c r="A725" s="26">
        <v>9787555516576</v>
      </c>
      <c r="B725" s="27" t="s">
        <v>971</v>
      </c>
      <c r="C725" s="7" t="s">
        <v>967</v>
      </c>
      <c r="D725" s="27">
        <v>380</v>
      </c>
    </row>
    <row r="726" spans="1:4" ht="15" customHeight="1" x14ac:dyDescent="0.25">
      <c r="A726" s="63">
        <v>9787555515326</v>
      </c>
      <c r="B726" s="64" t="s">
        <v>972</v>
      </c>
      <c r="C726" s="7" t="s">
        <v>967</v>
      </c>
      <c r="D726" s="64">
        <v>150</v>
      </c>
    </row>
    <row r="727" spans="1:4" ht="15" customHeight="1" x14ac:dyDescent="0.25">
      <c r="A727" s="26">
        <v>9787555510568</v>
      </c>
      <c r="B727" s="27" t="s">
        <v>973</v>
      </c>
      <c r="C727" s="7" t="s">
        <v>967</v>
      </c>
      <c r="D727" s="27">
        <v>46</v>
      </c>
    </row>
    <row r="728" spans="1:4" ht="15" customHeight="1" x14ac:dyDescent="0.25">
      <c r="A728" s="65">
        <v>9787555513919</v>
      </c>
      <c r="B728" s="7" t="s">
        <v>974</v>
      </c>
      <c r="C728" s="7" t="s">
        <v>967</v>
      </c>
      <c r="D728" s="66">
        <v>298</v>
      </c>
    </row>
    <row r="729" spans="1:4" ht="15" customHeight="1" x14ac:dyDescent="0.25">
      <c r="A729" s="26">
        <v>9787555515180</v>
      </c>
      <c r="B729" s="27" t="s">
        <v>975</v>
      </c>
      <c r="C729" s="27" t="s">
        <v>967</v>
      </c>
      <c r="D729" s="27">
        <v>32</v>
      </c>
    </row>
    <row r="730" spans="1:4" ht="15" customHeight="1" x14ac:dyDescent="0.25">
      <c r="A730" s="26">
        <v>9787555515203</v>
      </c>
      <c r="B730" s="27" t="s">
        <v>976</v>
      </c>
      <c r="C730" s="27" t="s">
        <v>967</v>
      </c>
      <c r="D730" s="27">
        <v>45</v>
      </c>
    </row>
    <row r="731" spans="1:4" ht="15" customHeight="1" x14ac:dyDescent="0.25">
      <c r="A731" s="26">
        <v>9787555515197</v>
      </c>
      <c r="B731" s="27" t="s">
        <v>977</v>
      </c>
      <c r="C731" s="27" t="s">
        <v>967</v>
      </c>
      <c r="D731" s="27">
        <v>30</v>
      </c>
    </row>
    <row r="732" spans="1:4" ht="15" customHeight="1" x14ac:dyDescent="0.25">
      <c r="A732" s="65">
        <v>9787555516033</v>
      </c>
      <c r="B732" s="66" t="s">
        <v>978</v>
      </c>
      <c r="C732" s="7" t="s">
        <v>967</v>
      </c>
      <c r="D732" s="66">
        <v>80</v>
      </c>
    </row>
    <row r="733" spans="1:4" ht="15" customHeight="1" x14ac:dyDescent="0.25">
      <c r="A733" s="8">
        <v>9787555517429</v>
      </c>
      <c r="B733" s="27" t="s">
        <v>979</v>
      </c>
      <c r="C733" s="7" t="s">
        <v>967</v>
      </c>
      <c r="D733" s="27">
        <v>360</v>
      </c>
    </row>
    <row r="734" spans="1:4" ht="15" customHeight="1" x14ac:dyDescent="0.25">
      <c r="A734" s="26">
        <v>9787555515166</v>
      </c>
      <c r="B734" s="27" t="s">
        <v>980</v>
      </c>
      <c r="C734" s="27" t="s">
        <v>967</v>
      </c>
      <c r="D734" s="27">
        <v>42</v>
      </c>
    </row>
  </sheetData>
  <sortState xmlns:xlrd2="http://schemas.microsoft.com/office/spreadsheetml/2017/richdata2" ref="A2:D734">
    <sortCondition ref="C2"/>
  </sortState>
  <phoneticPr fontId="5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D32"/>
  <sheetViews>
    <sheetView workbookViewId="0">
      <selection activeCell="F37" sqref="F37"/>
    </sheetView>
  </sheetViews>
  <sheetFormatPr defaultColWidth="9" defaultRowHeight="14" x14ac:dyDescent="0.25"/>
  <cols>
    <col min="1" max="1" width="28.36328125" customWidth="1"/>
    <col min="2" max="2" width="37.90625" customWidth="1"/>
    <col min="3" max="3" width="21.08984375" customWidth="1"/>
    <col min="4" max="4" width="14.453125" customWidth="1"/>
    <col min="5" max="5" width="15" customWidth="1"/>
  </cols>
  <sheetData>
    <row r="4" ht="24" customHeight="1" x14ac:dyDescent="0.25"/>
    <row r="22" spans="4:4" ht="18" customHeight="1" x14ac:dyDescent="0.25"/>
    <row r="32" spans="4:4" x14ac:dyDescent="0.25">
      <c r="D32">
        <f>SUM(Sheet1!D706:D734)</f>
        <v>2780.2</v>
      </c>
    </row>
  </sheetData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CGB</cp:lastModifiedBy>
  <dcterms:created xsi:type="dcterms:W3CDTF">2022-08-15T09:05:00Z</dcterms:created>
  <dcterms:modified xsi:type="dcterms:W3CDTF">2023-04-19T11:29:29Z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7A18238047AA4B1883B8F18F0E278D24</vt:lpwstr>
  </property>
  <property fmtid="{D5CDD505-2E9C-101B-9397-08002B2CF9AE}" pid="3" name="KSOProductBuildVer">
    <vt:lpwstr>2052-11.1.0.12358</vt:lpwstr>
  </property>
</Properties>
</file>